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G:\My Drive\Data Modelers\SBS\2019\Deliverables\"/>
    </mc:Choice>
  </mc:AlternateContent>
  <xr:revisionPtr revIDLastSave="0" documentId="13_ncr:1_{E14E6749-A628-4991-9116-95B00D0C61DC}" xr6:coauthVersionLast="45" xr6:coauthVersionMax="45" xr10:uidLastSave="{00000000-0000-0000-0000-000000000000}"/>
  <bookViews>
    <workbookView xWindow="28680" yWindow="-120" windowWidth="29040" windowHeight="15840" xr2:uid="{F0940D13-80A1-4E93-892D-96384F98577A}"/>
  </bookViews>
  <sheets>
    <sheet name="Presentation rendering" sheetId="1" r:id="rId1"/>
    <sheet name="Labels and definitions" sheetId="3" r:id="rId2"/>
  </sheets>
  <definedNames>
    <definedName name="_xlnm._FilterDatabase" localSheetId="1" hidden="1">'Labels and definitions'!$A$1:$K$210</definedName>
    <definedName name="_xlnm._FilterDatabase" localSheetId="0" hidden="1">'Presentation rendering'!$A$1:$G$210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<sst xmlns="http://schemas.openxmlformats.org/spreadsheetml/2006/main" count="3135" uniqueCount="896">
  <si>
    <t>Concept order</t>
  </si>
  <si>
    <t>bto-standard-bank-statement</t>
  </si>
  <si>
    <t>urn:sbs:linkrole:sbs_01_bank-information</t>
  </si>
  <si>
    <t>bto-sbs-abstr_BankInformationTitle</t>
  </si>
  <si>
    <t>1</t>
  </si>
  <si>
    <t>✓</t>
  </si>
  <si>
    <t>bto-sbs-i_LegalName</t>
  </si>
  <si>
    <t>lei_LEI</t>
  </si>
  <si>
    <t>3</t>
  </si>
  <si>
    <t>dei_EntityAddressAddressDescription</t>
  </si>
  <si>
    <t>4</t>
  </si>
  <si>
    <t>dei_EntityAddressAddressLine1</t>
  </si>
  <si>
    <t>5</t>
  </si>
  <si>
    <t>dei_EntityAddressAddressLine2</t>
  </si>
  <si>
    <t>6</t>
  </si>
  <si>
    <t>dei_EntityAddressAddressLine3</t>
  </si>
  <si>
    <t>7</t>
  </si>
  <si>
    <t>dei_EntityAddressCityOrTown</t>
  </si>
  <si>
    <t>8</t>
  </si>
  <si>
    <t>9</t>
  </si>
  <si>
    <t>dei_EntityAddressRegion</t>
  </si>
  <si>
    <t>10</t>
  </si>
  <si>
    <t>bto-sbs-i_EntityAddressCountryISO</t>
  </si>
  <si>
    <t>11</t>
  </si>
  <si>
    <t>dei_EntityAddressPostalZipCode</t>
  </si>
  <si>
    <t>12</t>
  </si>
  <si>
    <t>urn:sbs:linkrole:sbs_04_reference-date</t>
  </si>
  <si>
    <t>bto-sbs-abstr_ReferenceDateTitle</t>
  </si>
  <si>
    <t>bto-sbs-i_DataDate</t>
  </si>
  <si>
    <t>urn:sbs:linkrole:sbs_05_credit-facilities</t>
  </si>
  <si>
    <t>bto-sbs-abstr_CreditFacilitiesTitle</t>
  </si>
  <si>
    <t>bto-sbs-i_LegalNameInstant</t>
  </si>
  <si>
    <t>bto-sbs-i_ProductName</t>
  </si>
  <si>
    <t>2</t>
  </si>
  <si>
    <t>bto-sbs-i_DenominationCurrency</t>
  </si>
  <si>
    <t>bto-sbs-i_CreditLimitAmount</t>
  </si>
  <si>
    <t>urn:sbs:linkrole:sbs_02_client-information</t>
  </si>
  <si>
    <t>bto-sbs-abstr_ClientInformationTitle</t>
  </si>
  <si>
    <t>bto-sbs-i_AlternativeRegistrationNumber</t>
  </si>
  <si>
    <t>bto-sbs-i_AlternativeRegistrationNumberDisclosure</t>
  </si>
  <si>
    <t>bto-sbs-i_InvolvedPartyIdentifier</t>
  </si>
  <si>
    <t>dei_ContactPersonnelName</t>
  </si>
  <si>
    <t>13</t>
  </si>
  <si>
    <t>14</t>
  </si>
  <si>
    <t>urn:sbs:linkrole:sbs_03_intermediary-office-information</t>
  </si>
  <si>
    <t>bto-sbs-abstr_IntermediaryOfficeInformationTitle</t>
  </si>
  <si>
    <t>urn:sbs:linkrole:sbs_06_credit-facilities-sub-level1</t>
  </si>
  <si>
    <t>urn:sbs:linkrole:sbs_09_credit-facilities-sub-level4</t>
  </si>
  <si>
    <t>urn:sbs:linkrole:sbs_15_collaterals</t>
  </si>
  <si>
    <t>bto-sbs-abstr_CollateralsTitle</t>
  </si>
  <si>
    <t>bto-sbs-i_MaingroupCollateral</t>
  </si>
  <si>
    <t>bto-sbs-i_CollateralisableResourceItem</t>
  </si>
  <si>
    <t>bto-sbs-i_DescriptionRegister</t>
  </si>
  <si>
    <t>bto-sbs-i_CountryRegister</t>
  </si>
  <si>
    <t>bto-sbs-i_CollateralType</t>
  </si>
  <si>
    <t>bto-sbs-i_CollateralsDisclosure</t>
  </si>
  <si>
    <t>urn:sbs:linkrole:sbs_12_loans-sub-level1</t>
  </si>
  <si>
    <t>bto-sbs-abstr_LoansTitle</t>
  </si>
  <si>
    <t>bto-sbs-i_MaturityDate</t>
  </si>
  <si>
    <t>bto-sbs-i_ProResto</t>
  </si>
  <si>
    <t>Pro resto</t>
  </si>
  <si>
    <t>urn:sbs:linkrole:sbs_13_loans-sub-level2</t>
  </si>
  <si>
    <t>urn:sbs:linkrole:sbs_23_letters-of-credit</t>
  </si>
  <si>
    <t>bto-sbs-abstr_LettersOfCreditTitle</t>
  </si>
  <si>
    <t>bto-sbs-i_OutstandingAmount</t>
  </si>
  <si>
    <t>bto-sbs-i_Applicant</t>
  </si>
  <si>
    <t>bto-sbs-i_CounterParty</t>
  </si>
  <si>
    <t>urn:sbs:linkrole:sbs_19_poolings</t>
  </si>
  <si>
    <t>bto-sbs-abstr_PoolingsTitle</t>
  </si>
  <si>
    <t>urn:sbs:linkrole:sbs_32_disclaimer</t>
  </si>
  <si>
    <t>bto-sbs-abstr_DisclaimerTitle</t>
  </si>
  <si>
    <t>Disclaimer</t>
  </si>
  <si>
    <t>bto-sbs-i_Disclaimer</t>
  </si>
  <si>
    <t>bto-sbs-i_DataDateDisclaimer</t>
  </si>
  <si>
    <t>bto-sbs-i_SellPrice</t>
  </si>
  <si>
    <t>urn:sbs:linkrole:sbs_29_forward-contract-and-other-derivatives</t>
  </si>
  <si>
    <t>bto-sbs-i_DenominationCurrencySales</t>
  </si>
  <si>
    <t>bto-sbs-i_PurchasePrice</t>
  </si>
  <si>
    <t>bto-sbs-i_DenominationCurrencyPurchase</t>
  </si>
  <si>
    <t>bto-sbs-i_DateOfSettlement</t>
  </si>
  <si>
    <t>bto-sbs-i_StartDateLoansDepositsProcuration</t>
  </si>
  <si>
    <t>bto-sbs-abstr_ForwardContractAndOtherDerivativesTitle</t>
  </si>
  <si>
    <t>bto-sbs-i_CurrencyAmountPointBalance</t>
  </si>
  <si>
    <t>urn:sbs:linkrole:sbs_17_accounts</t>
  </si>
  <si>
    <t>bto-sbs-abstr_AccountsTitle</t>
  </si>
  <si>
    <t>urn:sbs:linkrole:sbs_07_credit-facilities-sub-level2</t>
  </si>
  <si>
    <t>urn:sbs:linkrole:sbs_25_guarantees</t>
  </si>
  <si>
    <t>bto-sbs-i_GuaranteeAgreement</t>
  </si>
  <si>
    <t>bto-sbs-abstr_GuaranteesTitle</t>
  </si>
  <si>
    <t>bto-sbs-i_OtherInformation</t>
  </si>
  <si>
    <t>urn:sbs:linkrole:sbs_31_other-information</t>
  </si>
  <si>
    <t>bto-sbs-abstr_OtherInformationTitle</t>
  </si>
  <si>
    <t>urn:sbs:linkrole:sbs_27_values-and-effects</t>
  </si>
  <si>
    <t>bto-sbs-i_DepositDisclosure</t>
  </si>
  <si>
    <t>bto-sbs-i_ValuesDisclosure</t>
  </si>
  <si>
    <t>bto-sbs-i_Value</t>
  </si>
  <si>
    <t>bto-sbs-abstr_ValuesAndEffectsTitle</t>
  </si>
  <si>
    <t>bto-sbs-i_AuthorisedPeopleDisclosure</t>
  </si>
  <si>
    <t>urn:sbs:linkrole:sbs_21_authorised-people</t>
  </si>
  <si>
    <t>bto-sbs-i_ProcurationAmount</t>
  </si>
  <si>
    <t>bto-sbs-i_ProcurationAmountRestrictedUnrestricted</t>
  </si>
  <si>
    <t>bto-sbs-i_AuthorisedPeopleProduct</t>
  </si>
  <si>
    <t>bto-sbs-i_AuthorisedPeopleAllGroups</t>
  </si>
  <si>
    <t>bto-sbs-i_AuthorisedPeopleGroupAuthorisation</t>
  </si>
  <si>
    <t>bto-sbs-i_AuthorisedPeopleTasks</t>
  </si>
  <si>
    <t>bto-sbs-i_InvolvedPartyRoleType</t>
  </si>
  <si>
    <t>bto-sbs-abstr_AuthorizedPeopleTitle</t>
  </si>
  <si>
    <t>urn:sbs:linkrole:sbs_08_credit-facilities-sub-level3</t>
  </si>
  <si>
    <t>urn:sbs:linkrole:sbs_11_loans</t>
  </si>
  <si>
    <t>Club deal</t>
  </si>
  <si>
    <t>bto-sbs-i_ClubDeal</t>
  </si>
  <si>
    <t>bto-sbs-i_SyndicationLenders</t>
  </si>
  <si>
    <t>Agent</t>
  </si>
  <si>
    <t>bto-sbs-i_Agent</t>
  </si>
  <si>
    <t>Mandaded lead arranger</t>
  </si>
  <si>
    <t>bto-sbs-i_MandadedLeadArranger</t>
  </si>
  <si>
    <t>bto-sbs-i_SyndicatedLoan</t>
  </si>
  <si>
    <t>urn</t>
  </si>
  <si>
    <t>Concept label EN</t>
  </si>
  <si>
    <t>SBS_01_Bank information</t>
  </si>
  <si>
    <t>SBS_02_Client information</t>
  </si>
  <si>
    <t>SBS_03_Intermediary office information</t>
  </si>
  <si>
    <t>SBS_04_Reference date</t>
  </si>
  <si>
    <t>SBS_05_Credit facilities</t>
  </si>
  <si>
    <t>SBS_06_Credit facilities: sub level 1</t>
  </si>
  <si>
    <t>SBS_07_Credit facilities: sub level 2</t>
  </si>
  <si>
    <t>SBS_08_Credit facilities: sub level 3</t>
  </si>
  <si>
    <t>SBS_09_Credit facilities: sub level 4</t>
  </si>
  <si>
    <t>SBS_10_Credit facilities</t>
  </si>
  <si>
    <t>SBS_11_Loans</t>
  </si>
  <si>
    <t>SBS_12_Loans: sub level 1</t>
  </si>
  <si>
    <t>SBS_13_Loans: sub level 2</t>
  </si>
  <si>
    <t>SBS_14_Loans</t>
  </si>
  <si>
    <t>SBS_15_Collaterals</t>
  </si>
  <si>
    <t>SBS_16_Collaterals</t>
  </si>
  <si>
    <t>SBS_17_Accounts</t>
  </si>
  <si>
    <t>SBS_18_Accounts</t>
  </si>
  <si>
    <t>SBS_19_Poolings</t>
  </si>
  <si>
    <t>SBS_20_Poolings</t>
  </si>
  <si>
    <t>SBS_21_Authorised people Payments</t>
  </si>
  <si>
    <t>SBS_22_Authorised people Payments</t>
  </si>
  <si>
    <t>SBS_23_Letters of Credit</t>
  </si>
  <si>
    <t>SBS_24_Letters of Credit</t>
  </si>
  <si>
    <t>SBS_25_Guarantees</t>
  </si>
  <si>
    <t>SBS_26_Guarantees</t>
  </si>
  <si>
    <t>SBS_27_Deposited values and effects</t>
  </si>
  <si>
    <t>SBS_28_Deposited values and effects</t>
  </si>
  <si>
    <t>SBS_29_Forward contract and other derivatives</t>
  </si>
  <si>
    <t>SBS_30_Forward contract and other derivatives</t>
  </si>
  <si>
    <t>SBS_31_Other information</t>
  </si>
  <si>
    <t>SBS_32_Disclaimer</t>
  </si>
  <si>
    <t>Applicant</t>
  </si>
  <si>
    <t>Value</t>
  </si>
  <si>
    <t>Availability accounts</t>
  </si>
  <si>
    <t>Multiple options possible. The option depends on the situation. Two options: 1. Not present. The customer has no availability of accounts at the bank. 2. Present but not included in the SBS and Is / will be sent separately.</t>
  </si>
  <si>
    <t>Disclosure accounts</t>
  </si>
  <si>
    <t>The disclosure of accounts.</t>
  </si>
  <si>
    <t>Accounts</t>
  </si>
  <si>
    <t>The agent acts as the main point of contact between the borrower and lenders for arranging drawdowns and repayments, for distributing annual reports and compliance certificates and for routing requests for information from the several lenders to the borrower.</t>
  </si>
  <si>
    <t>Alternative registration number</t>
  </si>
  <si>
    <t>Alternative registration number can be a foreign chamber of commerce number.</t>
  </si>
  <si>
    <t>Disclosure of the origin and the institution that registers the alternative registration number</t>
  </si>
  <si>
    <t>Disclosure of the origin and the institution that registers the alternative registration number.</t>
  </si>
  <si>
    <t>The applicant is the person or company who has requested the letter of credit to be issued; this will normally be the buyer.</t>
  </si>
  <si>
    <t>Authorised people for every group</t>
  </si>
  <si>
    <t>People authorised to make payments for each group.</t>
  </si>
  <si>
    <t>Disclosure of authorised people</t>
  </si>
  <si>
    <t>Disclosure about authorised people.</t>
  </si>
  <si>
    <t>Group authorisation (group in group)</t>
  </si>
  <si>
    <t>Group of authorised people who can make payments with the same authority.</t>
  </si>
  <si>
    <t>Authorised for which product</t>
  </si>
  <si>
    <t>Overview of the specific authorised people for a specific product.</t>
  </si>
  <si>
    <t>Tasks of authorised people</t>
  </si>
  <si>
    <t>Allowed payment transactions.</t>
  </si>
  <si>
    <t>Availability authorised people</t>
  </si>
  <si>
    <t>Multiple options possible. The option depends on the situation. Two options: 1. Not present. The customer has no availability of authorised people at the bank. 2. Present but not included in the SBS and Is / will be sent separately.</t>
  </si>
  <si>
    <t>Disclosure authorised people</t>
  </si>
  <si>
    <t>The disclosure of authorised people.</t>
  </si>
  <si>
    <t>Authorised people Payments</t>
  </si>
  <si>
    <t>Bank information</t>
  </si>
  <si>
    <t>Client information</t>
  </si>
  <si>
    <t>Indicates whether a club deal is applicable. This constitutes a group of banks, ranging from 3 up to 20 or 30 (although usually a much smaller number), which agree to take and hold usually an equal amount of an asset at the outset of the transaction. There is no intention to reduce the commitment to lend via a subsequent syndication.</t>
  </si>
  <si>
    <t>Collateral type</t>
  </si>
  <si>
    <t>Details of collateral type. Forms of cover or collateral such as pledge and mortgage law, securities law, insurance law, movable or immovable property.</t>
  </si>
  <si>
    <t>Collaterals resource item</t>
  </si>
  <si>
    <t>Identifies a resource item that can be pledged as collateral.</t>
  </si>
  <si>
    <t>Collaterals disclosure</t>
  </si>
  <si>
    <t>The disclosure of collaterals.</t>
  </si>
  <si>
    <t>Availability collaterals</t>
  </si>
  <si>
    <t>Multiple options possible. The option depends on the situation. Two options: 1. Not present. The customer has no availability of collaterals at the bank. 2. Present but not included in the SBS and Is / will be sent separately.</t>
  </si>
  <si>
    <t>Disclosure collaterals</t>
  </si>
  <si>
    <t>Collaterals</t>
  </si>
  <si>
    <t>Counter party</t>
  </si>
  <si>
    <t>Identifies the name of an involved counterparty that is used for legal, administrative and other official purposes.</t>
  </si>
  <si>
    <t>Country of register</t>
  </si>
  <si>
    <t>Name of the country in which the registry's head office is located.</t>
  </si>
  <si>
    <t>Availability credit facilities</t>
  </si>
  <si>
    <t>Multiple options possible. The option depends on the situation. Two options: 1. Not present. The customer has no availability of credit facilities at the bank. 2. Present but not included in the SBS and Is / will be sent separately.</t>
  </si>
  <si>
    <t>Disclosure credit facilities</t>
  </si>
  <si>
    <t>The disclosure of credit facilities.</t>
  </si>
  <si>
    <t>Credit facilities</t>
  </si>
  <si>
    <t>Credit limit amount</t>
  </si>
  <si>
    <t>Credit limit amount is the value of the limit imposed on the credit facility agreement.</t>
  </si>
  <si>
    <t>Currency amount point balance</t>
  </si>
  <si>
    <t>Identifies a currency amount that is relevant at a specific point in time rather than an interval of time.</t>
  </si>
  <si>
    <t>Data date</t>
  </si>
  <si>
    <t>Identifies the business validity date of a set of data.</t>
  </si>
  <si>
    <t>Date of settlement</t>
  </si>
  <si>
    <t>Identifies date by which a buyer must pay for the financial market instruments (except transaction services) that are delivered by the seller.</t>
  </si>
  <si>
    <t>Denomination currency</t>
  </si>
  <si>
    <t>Denomination currency is the currency in which an agreement is stated.</t>
  </si>
  <si>
    <t>Denomination currency purchase amount</t>
  </si>
  <si>
    <t>Denomination currency sales amount</t>
  </si>
  <si>
    <t>Deposit disclosure</t>
  </si>
  <si>
    <t>The disclosure of deposits.</t>
  </si>
  <si>
    <t>Description of register</t>
  </si>
  <si>
    <t>Name of the register in which the collateral is kept.</t>
  </si>
  <si>
    <t>A statement by which an organisation indicates that it is not responsible for the risks that a customer runs when using certain services or products from that organisation.</t>
  </si>
  <si>
    <t>Country code, ISO</t>
  </si>
  <si>
    <t>Address element designating the ISO 3166-1 code for the country, territory or area of geopolitical interest, in which a delivery point is located or via which the delivery point is accessed. The ISO 3166-1 three character alphabetic representation (alpha-3) is specified.</t>
  </si>
  <si>
    <t>Availability forward contract and other derivatives</t>
  </si>
  <si>
    <t>Multiple options possible. The option depends on the situation. Two options: 1. Not present. The customer has no availability of forward contracts and other derivatives at the bank. 2. Present but not included in the SBS and Is / will be sent separately.</t>
  </si>
  <si>
    <t>Disclosure forward contract and other derivatives</t>
  </si>
  <si>
    <t>The disclosure of forward contracts and other derivatives.</t>
  </si>
  <si>
    <t>Forward contract and other derivatives</t>
  </si>
  <si>
    <t>Guarantee agreement</t>
  </si>
  <si>
    <t>Identifies an agreement which specifies the circumstances under which one or more involved parties have their financial responsibilities towards other involved parties accepted by a third party or parties.</t>
  </si>
  <si>
    <t>Availability guarantees</t>
  </si>
  <si>
    <t>Multiple options possible. The option depends on the situation. Two options: 1. Not present. The customer has no availability of guarantees at the bank. 2. Present but not included in the SBS and Is / will be sent separately.</t>
  </si>
  <si>
    <t>Disclosure guarantees</t>
  </si>
  <si>
    <t>The disclosure of guarantees.</t>
  </si>
  <si>
    <t>Guarantees</t>
  </si>
  <si>
    <t>Intermediary office information</t>
  </si>
  <si>
    <t>Involved party identifier</t>
  </si>
  <si>
    <t>Identifies an involved party descriptor that represents one or more numbers or codes by which an involved party can be uniquely identified within the business unit.</t>
  </si>
  <si>
    <t>Involved party role</t>
  </si>
  <si>
    <t>Involved party role type distinguishes between involved parties according to sets of functions and responsibilities they can possess.</t>
  </si>
  <si>
    <t>Legal name</t>
  </si>
  <si>
    <t>Identifies the name of an involved party that is used for legal, administrative and other official purposes.</t>
  </si>
  <si>
    <t>Availability letters of credit</t>
  </si>
  <si>
    <t>Multiple options possible. The option depends on the situation. Two options: 1. Not present. The customer has no availability of letters of credit at the bank. 2. Present but not included in the SBS and Is / will be sent separately.</t>
  </si>
  <si>
    <t>Disclosure letters of credit</t>
  </si>
  <si>
    <t>The disclosure of letters of credit.</t>
  </si>
  <si>
    <t>Letters of Credit</t>
  </si>
  <si>
    <t>Availability loans</t>
  </si>
  <si>
    <t>Multiple options possible. The option depends on the situation. Two options: 1. Not present. The customer has no availability of loans at the bank. 2. Present but not included in the SBS and Is / will be sent separately.</t>
  </si>
  <si>
    <t>Disclosure loans</t>
  </si>
  <si>
    <t>The disclosure of loans.</t>
  </si>
  <si>
    <t>Loans</t>
  </si>
  <si>
    <t>Main group collateral</t>
  </si>
  <si>
    <t>Categorizing groups of collateral.</t>
  </si>
  <si>
    <t>Mandated lead arranger (MLA): one or more financial institutions responsible for initiating and structuring the transaction, negotiating the legal documentation between the borrower and Lenders and the primary distribution of the facility.</t>
  </si>
  <si>
    <t>Maturity date</t>
  </si>
  <si>
    <t>The day upon which the contractual obligations towards repayment of the loan are met, taking into account factors suchs as accelerated and early repayment.</t>
  </si>
  <si>
    <t>Other information</t>
  </si>
  <si>
    <t>Additional financial information of the legal entity.</t>
  </si>
  <si>
    <t>Outstanding amount</t>
  </si>
  <si>
    <t>Outstanding amount is the amount of risk that is present at a given point in time. For lending products, this is the total amount of drawings or trades that are open under the respective limit. For financial market products, this is the total amount of trades that are open under the respective Limit, adjusted for the appropriate risk factor (Potential Future Exposure (PFE), or Risk Weighting).</t>
  </si>
  <si>
    <t>Availability poolings</t>
  </si>
  <si>
    <t>Multiple options possible. The option depends on the situation. Two options: 1. Not present. The customer has no availability of poolings at the bank. 2. Present but not included in the SBS and Is / will be sent separately.</t>
  </si>
  <si>
    <t>Disclosure poolings</t>
  </si>
  <si>
    <t>The disclosure of poolings.</t>
  </si>
  <si>
    <t>Poolings</t>
  </si>
  <si>
    <t>The part of the original loan that is still available after deduction of all repayments already made.</t>
  </si>
  <si>
    <t>Procuration amount</t>
  </si>
  <si>
    <t>Maximum amount required for authorized people to execute a payment order.</t>
  </si>
  <si>
    <t>Procuration amount restricted or unrestricted</t>
  </si>
  <si>
    <t>Is the authorised amount for which the authorized people may execute a payment order unlimited?</t>
  </si>
  <si>
    <t>Product name</t>
  </si>
  <si>
    <t>Identifies a product descriptor that is a label given to a specific product to identify or distinguish it from other products.</t>
  </si>
  <si>
    <t>Purchase price</t>
  </si>
  <si>
    <t>Identifies the monetary value paid for the asset.</t>
  </si>
  <si>
    <t>Reference date</t>
  </si>
  <si>
    <t>Sell price</t>
  </si>
  <si>
    <t>Identifies the monetary value at which the asset is offered for sale.</t>
  </si>
  <si>
    <t>Date on which the financial contract starts.</t>
  </si>
  <si>
    <t>Syndicated loan</t>
  </si>
  <si>
    <t>Indicates whether a loan to a borrower is intended to be shared among two or more Financial Institutions under a single set of legal documents. This differs from a borrower having several individual loan facilities from different banks, all of which are governed by separate loan agreements (bilaterals). Lenders participating in a Syndicated Loan are required to undertake their own due diligence and may not legally rely on due diligence of the Mandated Lead Arranger.</t>
  </si>
  <si>
    <t>Syndication lenders</t>
  </si>
  <si>
    <t>Banks and/or institutional investors that take a share of the risk in a syndicated loan, regardless of whether such participation occurs through a legal assignment or risk participation.</t>
  </si>
  <si>
    <t>Residual value represents the amount remaining after all allowable depreciation charges have been subtracted from the original cost of a depreciable resource item.The residual value is considered to be the value of the asset at the end of the asset's useful life (or term of lease).</t>
  </si>
  <si>
    <t>Availability values and effects</t>
  </si>
  <si>
    <t>Multiple options possible. The option depends on the situation. Two options: 1. Not present. The customer has no availability of values and effects at the bank. 2. Present but not included in the SBS and Is / will be sent separately.</t>
  </si>
  <si>
    <t>Disclosure values and effects</t>
  </si>
  <si>
    <t>The disclosure of values and effects.</t>
  </si>
  <si>
    <t>Deposited value and effects</t>
  </si>
  <si>
    <t>Values disclosure</t>
  </si>
  <si>
    <t>The disclosure of values.</t>
  </si>
  <si>
    <t>Contact Personnel Name</t>
  </si>
  <si>
    <t>Name of contact personnel</t>
  </si>
  <si>
    <t>Entity Address, Address Description</t>
  </si>
  <si>
    <t>Description of the kind of address for the entity, if needed to distinguish more finely among mailing, principal, legal, accounting, contact or other addresses.</t>
  </si>
  <si>
    <t>Entity Address, Address Line One</t>
  </si>
  <si>
    <t>Address Line 1 such as Building Name, Street Name</t>
  </si>
  <si>
    <t>Entity Address, Address Line Two</t>
  </si>
  <si>
    <t>Address Line 2 such as Suite No.</t>
  </si>
  <si>
    <t>Entity Address, Address Line Three</t>
  </si>
  <si>
    <t>Address Line 3</t>
  </si>
  <si>
    <t>Entity Address, City or Town</t>
  </si>
  <si>
    <t>Name of the City or Town</t>
  </si>
  <si>
    <t>Entity Address, Postal Zip Code</t>
  </si>
  <si>
    <t>Code for the postal or zip code</t>
  </si>
  <si>
    <t>Entity Address, Region</t>
  </si>
  <si>
    <t>Name of the region.</t>
  </si>
  <si>
    <t>Legal Entity Identifier</t>
  </si>
  <si>
    <t>Concept definition EN</t>
  </si>
  <si>
    <t>urn:sbs:linkrole:sbs_10_credit-facilities-not-reported</t>
  </si>
  <si>
    <t>urn:sbs:linkrole:sbs_14_loans-not-reported</t>
  </si>
  <si>
    <t>urn:sbs:linkrole:sbs_16_collaterals-not-reported</t>
  </si>
  <si>
    <t>urn:sbs:linkrole:sbs_18_accounts-not-reported</t>
  </si>
  <si>
    <t>urn:sbs:linkrole:sbs_20_poolings-not-reported</t>
  </si>
  <si>
    <t>urn:sbs:linkrole:sbs_22_authorised-people-not-reported</t>
  </si>
  <si>
    <t>urn:sbs:linkrole:sbs_24_letters-of-credit-not-reported</t>
  </si>
  <si>
    <t>urn:sbs:linkrole:sbs_26_guarantees-not-reported</t>
  </si>
  <si>
    <t>urn:sbs:linkrole:sbs_28_values-and-effects-not-reported</t>
  </si>
  <si>
    <t>urn:sbs:linkrole:sbs_30_forward-contract-and-other-derivatives-not-reported</t>
  </si>
  <si>
    <t>bto-sbs-abstr_CreditFacilitiesNotReportedTitle</t>
  </si>
  <si>
    <t>bto-sbs-i_CreditFacilitiesNotReported</t>
  </si>
  <si>
    <t>bto-sbs-i_CreditFacilitiesNotReportedDisclosure</t>
  </si>
  <si>
    <t>bto-sbs-abstr_LoansNotReportedTitle</t>
  </si>
  <si>
    <t>bto-sbs-i_LoansNotReported</t>
  </si>
  <si>
    <t>bto-sbs-i_LoansNotReportedDisclosure</t>
  </si>
  <si>
    <t>bto-sbs-abstr_CollateralsNotReportedTitle</t>
  </si>
  <si>
    <t>bto-sbs-i_CollateralsNotReported</t>
  </si>
  <si>
    <t>bto-sbs-i_CollateralsNotReportedDisclosure</t>
  </si>
  <si>
    <t>bto-sbs-abstr_AccountsNotReportedTitle</t>
  </si>
  <si>
    <t>bto-sbs-i_AccountsNotReported</t>
  </si>
  <si>
    <t>bto-sbs-i_AccountsNotReportedDisclosure</t>
  </si>
  <si>
    <t>bto-sbs-abstr_PoolingsNotReportedTitle</t>
  </si>
  <si>
    <t>bto-sbs-i_PoolingsNotReported</t>
  </si>
  <si>
    <t>bto-sbs-i_PoolingsNotReportedDisclosure</t>
  </si>
  <si>
    <t>bto-sbs-abstr_AuthorizedPersonsNotReportedTitle</t>
  </si>
  <si>
    <t>bto-sbs-i_AuthorisedPersonsNotReported</t>
  </si>
  <si>
    <t>bto-sbs-i_AuthorisedPersonsNotReportedDisclosure</t>
  </si>
  <si>
    <t>bto-sbs-abstr_LettersOfCreditNotReportedTitle</t>
  </si>
  <si>
    <t>bto-sbs-i_LettersOfCreditNotReported</t>
  </si>
  <si>
    <t>bto-sbs-i_LettersOfCreditNotReportedDisclosure</t>
  </si>
  <si>
    <t>bto-sbs-abstr_GuaranteesNotReportedTitle</t>
  </si>
  <si>
    <t>bto-sbs-i_GuaranteesNotReported</t>
  </si>
  <si>
    <t>bto-sbs-i_GuaranteesNotReportedDisclosure</t>
  </si>
  <si>
    <t>bto-sbs-abstr_ValuesAndEffectsNotReportedTitle</t>
  </si>
  <si>
    <t>bto-sbs-i_ValuesAndEffectsNotReported</t>
  </si>
  <si>
    <t>bto-sbs-i_ValuesAndEffectsNotReportedDisclosure</t>
  </si>
  <si>
    <t>bto-sbs-abstr_ForwardContractAndOtherDerivativesNotReportedTitle</t>
  </si>
  <si>
    <t>bto-sbs-i_ForwardContractAndOtherDerivativesProductCodeNotReported</t>
  </si>
  <si>
    <t>bto-sbs-i_ForwardContractAndOtherDerivativesProductCodeNotReportedDisclosure</t>
  </si>
  <si>
    <t>Credit facilities: not reported</t>
  </si>
  <si>
    <t>Loans: not reported</t>
  </si>
  <si>
    <t>Collaterals: not reported</t>
  </si>
  <si>
    <t>Accounts: not reported</t>
  </si>
  <si>
    <t>Poolings: not reported</t>
  </si>
  <si>
    <t>Authorised people Payments: not reported</t>
  </si>
  <si>
    <t>Letters of Credit: not reported</t>
  </si>
  <si>
    <t>Guarantees: not reported</t>
  </si>
  <si>
    <t>Deposited value and effects: not reported</t>
  </si>
  <si>
    <t>Forward contract and other derivatives: not reported</t>
  </si>
  <si>
    <t>Beschikbaarheid rekeningen</t>
  </si>
  <si>
    <t>Disponibilité des comptes</t>
  </si>
  <si>
    <t>Disponibilitatea conturilor</t>
  </si>
  <si>
    <t>Meerdere opties mogelijk. Keuze optie afhankelijk van de situatie. Twee opties: 1.Niet aanwezig. De klant heeft geen beschikbaarheid rekeningen bij de bank. 2. Wel aanwezig maar wordt niet meegezonden in de SBV en Is/wordt separaat toegezonden.</t>
  </si>
  <si>
    <t>Plusieurs options possibles. L'option dépend de la situation. Deux options: 1. Pas présent. Le client n'a pas de comptes disponibles à la banque. 2. Présent mais non inclus dans le SBS et est / sera envoyé séparément.</t>
  </si>
  <si>
    <t>Sunt posibile mai multe optiuni. Optiunea depinde de situatie. Doua optiuni: 1. Nu este prezent. Clientul nu are disponibilitate de conturi la banca. 2. Prezent, dar care nu este inclus in SBS si Is / va fi trimis separat.</t>
  </si>
  <si>
    <t>Toelichting rekeningen</t>
  </si>
  <si>
    <t>Explication des comptes</t>
  </si>
  <si>
    <t>Explicatia conturilor</t>
  </si>
  <si>
    <t>De nadere informatie over rekeningen.</t>
  </si>
  <si>
    <t>La divulgation des comptes.</t>
  </si>
  <si>
    <t>Dezvaluirea conturilor.</t>
  </si>
  <si>
    <t>Rekeningen: niet gerapporteerd</t>
  </si>
  <si>
    <t>Comptes: non déclarés</t>
  </si>
  <si>
    <t>Conturi: ne raportate</t>
  </si>
  <si>
    <t>Rekeningen</t>
  </si>
  <si>
    <t>Comptes</t>
  </si>
  <si>
    <t>Conturi</t>
  </si>
  <si>
    <t>De agent fungeert als het belangrijkste contactpunt tussen de kredietnemer en de kredietverstrekkers voor het regelen van kredietopnamen en terugbetalingen, voor het verspreiden van jaarverslagen en nalevingscertificaten en voor het routeren van verzoeken om informatie van de verschillende geldverstrekkers aan de kredietnemer.</t>
  </si>
  <si>
    <t>L'agent sert de point de contact principal entre l'emprunteur et les prêteurs pour organiser les tirages et les remboursements, pour distribuer les rapports annuels et les certificats de conformité et pour acheminer les demandes d'informations adressées par plusieurs prêteurs à l'emprunteur.</t>
  </si>
  <si>
    <t>Agentul actioneaza ca principalul punct de contact între împrumutat si creditori pentru organizarea de retrageri si rambursari, pentru distribuirea rapoartelor anuale si a certificatelor de conformitate si pentru dirijarea cererilor de informatii de la mai multi creditori catre împrumutat.</t>
  </si>
  <si>
    <t>Alternatief registratienummer</t>
  </si>
  <si>
    <t>Numéro d'enregistrement alternatif</t>
  </si>
  <si>
    <t>Număr de înregistrare alternativ</t>
  </si>
  <si>
    <t>Alternatief registratienummer kan een buitenlands kamer van koophandel nummer zijn.</t>
  </si>
  <si>
    <t>Le numéro d'enregistrement alternatif peut être un numéro de chambre de commerce étrangère.</t>
  </si>
  <si>
    <t>Agentul acționează ca principal punct de contact între împrumutat și creditor pentru aranjarea tragerilor și rambursărilor, pentru distribuirea rapoartelor anuale și a certificatelor de conformitate și pentru rutarea cererilor de informații de la mai mulți creditori la împrumutat.</t>
  </si>
  <si>
    <t>Toelichting van de herkomst en het instituut wat het alternatief registratienummer registreert</t>
  </si>
  <si>
    <t>Divulgation de l'origine et de l'institution qui enregistre le numéro d'enregistrement alternatif</t>
  </si>
  <si>
    <t>Dezvăluirea originii și a instituției care înregistrează numărul de înregistrare alternativ</t>
  </si>
  <si>
    <t>Toelichting van de herkomst en het instituut wat het alternatief registratienummer registreert.</t>
  </si>
  <si>
    <t>Divulgation de l'origine et de l'institution qui enregistre le numéro d'enregistrement alternatif.</t>
  </si>
  <si>
    <t>Numărul de înregistrare alternativ poate fi numărul dat de o cameră de comerț străină.</t>
  </si>
  <si>
    <t>Aanvrager</t>
  </si>
  <si>
    <t>Demandeur</t>
  </si>
  <si>
    <t>Solicitant</t>
  </si>
  <si>
    <t>De aanvrager is de persoon of het bedrijf die de kredietbrief heeft aangevraagd; dit is normaal de koper.</t>
  </si>
  <si>
    <t>Le demandeur est la personne ou la société qui a demandé l`émission de la lettre de crédit; ce sera normalement l`acheteur.</t>
  </si>
  <si>
    <t>Raportarea originii și a instituției care înregistrează numărul de înregistrare alternativ.</t>
  </si>
  <si>
    <t>Gemachtigde voor elke groep</t>
  </si>
  <si>
    <t>Personnes autorisées pour chaque groupe</t>
  </si>
  <si>
    <t>Persoane autorizate pentru fiecare grup</t>
  </si>
  <si>
    <t>Personen die bevoegd zijn betalingen te doen voor elke groep.</t>
  </si>
  <si>
    <t>Personnes autorisées à effectuer des paiements pour chaque groupe.</t>
  </si>
  <si>
    <t>Solicitantul este persoana sau societatea care a solicitat emiterea acreditivului; acesta va fi, de obice, cumpărătorul.</t>
  </si>
  <si>
    <t>Bevoegde personen toelichting</t>
  </si>
  <si>
    <t>Divulgation de personnes autorisées</t>
  </si>
  <si>
    <t>Raportare persoane autorizate</t>
  </si>
  <si>
    <t>Toelichting over de bevoegde persoon.</t>
  </si>
  <si>
    <t>Divulgation sur les personnes autorisées.</t>
  </si>
  <si>
    <t>Persoane autorizate să efectueze plăți pentru fiecare grup.</t>
  </si>
  <si>
    <t>Groepsmachtiging (groep in groep)</t>
  </si>
  <si>
    <t>Autorisation de groupe (groupe dans groupe)</t>
  </si>
  <si>
    <t>Autorizare grup (grup în grup)</t>
  </si>
  <si>
    <t>Groep van bevoegde personen die met dezelfde bevoegdheid betalingen kan doen.</t>
  </si>
  <si>
    <t>Groupe de personnes autorisées pouvant effectuer des paiements avec la même autorité.</t>
  </si>
  <si>
    <t>Raportare asupra persoanelor autorizate.</t>
  </si>
  <si>
    <t>Gemachtigd voor welk product</t>
  </si>
  <si>
    <t>Autorisé pour quel produit</t>
  </si>
  <si>
    <t>Autorizat pentru care produs</t>
  </si>
  <si>
    <t>Overzicht van de specifieke gemachtigde persoon of personen voor een specifiek product.</t>
  </si>
  <si>
    <t>Vue d'ensemble des personnes autorisées spécifiques pour un produit spécifique.</t>
  </si>
  <si>
    <t>Grup de persoane autorizate care pot efectua plăți cu aceeași autoritate.</t>
  </si>
  <si>
    <t>Taken van bevoegd persoon</t>
  </si>
  <si>
    <t>Tâches des personnes autorisées</t>
  </si>
  <si>
    <t>Sarcini persoane autorizate</t>
  </si>
  <si>
    <t>Toegestane betalingsverkeer handelingen.</t>
  </si>
  <si>
    <t>Opérations de paiement autorisées.</t>
  </si>
  <si>
    <t>Privire de ansamblu asupra persoanelor specifice autorizate pentru un anumit produs.</t>
  </si>
  <si>
    <t>Beschikbaarheid bevoegde personen</t>
  </si>
  <si>
    <t>Disponibilité des personnes autorisées</t>
  </si>
  <si>
    <t>Disponibilitatea persoanelor autorizate</t>
  </si>
  <si>
    <t>Meerdere opties mogelijk. Keuze optie afhankelijk van de situatie. Twee opties: 1.Niet aanwezig. De klant heeft geen geadministreerde bevoegde personen bij de bank. 2. Wel aanwezig maar wordt niet meegezonden in de SBV en Is/wordt separaat toegezonden.</t>
  </si>
  <si>
    <t>Plusieurs options possibles. L'option dépend de la situation. Deux options: 1. Pas présent. Le client n'a pas de disponibilité de personnes autorisées à la banque. 2. Présent mais non inclus dans le SBS et est / sera envoyé séparément.</t>
  </si>
  <si>
    <t>Tranzacții de plată permise.</t>
  </si>
  <si>
    <t>Toelichting bevoegde personen</t>
  </si>
  <si>
    <t>Explication des personnes autorisées</t>
  </si>
  <si>
    <t>Explicatia persoanelor autorizate</t>
  </si>
  <si>
    <t>De nadere informatie over bevoegde personen.</t>
  </si>
  <si>
    <t>La divulgation des personnes autorisées.</t>
  </si>
  <si>
    <t>Dezvaluirea persoanelor autorizate.</t>
  </si>
  <si>
    <t>Bevoegde personen Betalen</t>
  </si>
  <si>
    <t>Personnes autorisées Paiements</t>
  </si>
  <si>
    <t>Persoane autorizate Plăți</t>
  </si>
  <si>
    <t>Bevoegde personen Betalen: niet gerapporteerd</t>
  </si>
  <si>
    <t>Personnes autorisées Paiement: non déclaré</t>
  </si>
  <si>
    <t>Persoane autorizate Plata: nu este raportata</t>
  </si>
  <si>
    <t>Bankinformatie</t>
  </si>
  <si>
    <t>Information bancaire</t>
  </si>
  <si>
    <t>Informații sediu intermediar</t>
  </si>
  <si>
    <t>Informații bancă</t>
  </si>
  <si>
    <t>Cliëntinformatie</t>
  </si>
  <si>
    <t>Informations client</t>
  </si>
  <si>
    <t>Informații client</t>
  </si>
  <si>
    <t>Affaire de club</t>
  </si>
  <si>
    <t>Afacere club</t>
  </si>
  <si>
    <t>Geeft aan of een clubdeal van toepassing is. Dit vormt een groep banken, variërend van 3 tot 20 of 30 (hoewel meestal een veel kleiner aantal), die overeenkomen om bij aanvang van de transactie meestal een gelijk bedrag van een actief te nemen en aan te houden. Het is niet de bedoeling om de verplichting om te lenen via een volgende syndicatie te verminderen.</t>
  </si>
  <si>
    <t>Indique si un contrat de club est applicable. Il s`agit d`un groupe de banques, allant de 3 à 20 ou 30 (bien qu`en règle générale un nombre beaucoup plus réduit), qui s`engagent à prendre et à conserver un montant égal d`un actif au début de la transaction. Il n`ya aucune intention de réduire l`engagement de prêt via une syndication ultérieure.</t>
  </si>
  <si>
    <t>Indica daca este aplicabila o afacere de club. Aceasta constituie un grup de banci, de la 3 pâna la 20 sau 30 (desi un numar mult mai mic), care accepta sa detina si sa detina, de obicei, o cantitate egala de activ la începutul tranzactiei. Nu exista nicio intentie de a reduce angajamentul de a împrumuta printr-o sindicalizare ulterioara.</t>
  </si>
  <si>
    <t>Soort zekerheid</t>
  </si>
  <si>
    <t>Type de garantie</t>
  </si>
  <si>
    <t>Tip de garanții colaterale</t>
  </si>
  <si>
    <t>Detaillering van zekerheidstype. Vormen van dekking of onderpand zoals een pand- en hypotheekrecht, effectenrecht, verzekeringsrecht, roerende of onroerende zaken.</t>
  </si>
  <si>
    <t>Détails du type de garantie. Formes de couverture ou de garanties telles que les lois sur les nantissements et les hypothèques, les lois sur les valeurs mobilières, les assurances, les biens meubles ou immeubles.</t>
  </si>
  <si>
    <t>Indică dacă o afacere club este in vigoare. Acesata constituie un grup de bănci, care variază de la 3 până la 20 sau 30 (deși, de obicei, un număr mult mai mic), care acceptă să dețină o valoare egală a unui activ la începutul tranzacției. Nu există intenția de a reduce angajamentul de a împrumuta printr-o sindicalizare ulterioară.</t>
  </si>
  <si>
    <t>Zekerheids ID</t>
  </si>
  <si>
    <t>Élément de ressource des collatéraux</t>
  </si>
  <si>
    <t>Resurse cu potențial de garanții colaterale</t>
  </si>
  <si>
    <t>Nummer ter identificatie van zekerheid.</t>
  </si>
  <si>
    <t>Identifie un élément de ressource pouvant être donné en garantie.</t>
  </si>
  <si>
    <t>Detalii privind tipul de garanție colaterală. Forme de acoperire sau garanție, cum ar fi gajul și dreptul ipotecilor, legea valorilor mobiliare, dreptul asigurărilor, bunurile mobile sau imobile.</t>
  </si>
  <si>
    <t>Zekerheden toelichting</t>
  </si>
  <si>
    <t>Divulgation des garanties</t>
  </si>
  <si>
    <t>Raportare garanții colaterale</t>
  </si>
  <si>
    <t>Beschrijving van de vormen van dekking of onderpand.</t>
  </si>
  <si>
    <t>La divulgation des collatéraux.</t>
  </si>
  <si>
    <t>Identifică o resursă care poate fi gajată ca garanție colaterală.</t>
  </si>
  <si>
    <t>Beschikbaarheid zekerheden</t>
  </si>
  <si>
    <t>Disponibilité des garanties</t>
  </si>
  <si>
    <t>Disponibilitatea garantiei</t>
  </si>
  <si>
    <t>Meerdere opties mogelijk. Keuze optie afhankelijk van de situatie. Twee opties: 1.Niet aanwezig. De klant heeft geen beschikbaarheid zekerheden bij de bank. 2. Wel aanwezig maar wordt niet meegezonden in de SBV en Is/wordt separaat toegezonden.</t>
  </si>
  <si>
    <t>Plusieurs options possibles. L'option dépend de la situation. Deux options: 1. Pas présent. Le client n'a pas de garantie à la banque. 2. Présent mais non inclus dans le SBS et est / sera envoyé séparément.</t>
  </si>
  <si>
    <t>Raportarea garanțiilor colaterale.</t>
  </si>
  <si>
    <t>Toelichting zekerheden</t>
  </si>
  <si>
    <t>Garantie explicative</t>
  </si>
  <si>
    <t>Explicatie garantie</t>
  </si>
  <si>
    <t>De nadere informatie over zekerheden.</t>
  </si>
  <si>
    <t>La divulgation des garanties.</t>
  </si>
  <si>
    <t>Dezvaluirea colateralelor.</t>
  </si>
  <si>
    <t>Zekerheden: niet gerapporteerd</t>
  </si>
  <si>
    <t>Garantie: non rapporté</t>
  </si>
  <si>
    <t>Garantie: nu este raportata</t>
  </si>
  <si>
    <t>Zekerheden</t>
  </si>
  <si>
    <t>Les garanties</t>
  </si>
  <si>
    <t>Garanții</t>
  </si>
  <si>
    <t>Tegenpartij</t>
  </si>
  <si>
    <t>Contre partie</t>
  </si>
  <si>
    <t>Contrasemnatar</t>
  </si>
  <si>
    <t>De naam waaronder een onderneming, of een deel daarvan, wordt gedreven en als partij is een betaling ontvangt uit de overeenkomst.</t>
  </si>
  <si>
    <t>Identifie le nom d'une contrepartie impliquée utilisée à des fins légales, administratives et autres fins officielles.</t>
  </si>
  <si>
    <t>Identifica numele unei contrapartide implicate care este folosita în scopuri legale, administrative si în alte scopuri oficiale.</t>
  </si>
  <si>
    <t>Land van registratie</t>
  </si>
  <si>
    <t>Pays d'enregistrement</t>
  </si>
  <si>
    <t>Țara registrului</t>
  </si>
  <si>
    <t>Naam van het land waar het hoofdkantoor van het register zich bevindt.</t>
  </si>
  <si>
    <t>Nom du pays dans lequel se trouve le siège du registre.</t>
  </si>
  <si>
    <t>Identifică numele unei părți implicate care este utilizată în scopuri legale, administrative și alte scopuri oficiale.</t>
  </si>
  <si>
    <t>Beschikbaarheid kredietfaciliteiten</t>
  </si>
  <si>
    <t>Disponibilité des facilités de crédit</t>
  </si>
  <si>
    <t>Disponibilitatea facilitatilor de credit</t>
  </si>
  <si>
    <t>Meerdere opties mogelijk. Keuze optie afhankelijk van de situatie. Twee opties: 1.Niet aanwezig. De klant heeft geen beschikbaarheid kredietfaciliteiten bij de bank. 2. Wel aanwezig maar wordt niet meegezonden in de SBV en Is/wordt separaat toegezonden.</t>
  </si>
  <si>
    <t>Plusieurs options possibles. L'option dépend de la situation. Deux options: 1. Pas présent. Le client ne dispose pas de facilités de crédit à la banque. 2. Présent mais non inclus dans le SBS et est / sera envoyé séparément.</t>
  </si>
  <si>
    <t>Numele țării în care se află sediul social al registrului.</t>
  </si>
  <si>
    <t>Toelichting kredietfaciliteiten</t>
  </si>
  <si>
    <t>Facilités de crédit explicatives</t>
  </si>
  <si>
    <t>Explicatii facilitati de credit</t>
  </si>
  <si>
    <t>De nadere informatie over kredietfaciliteiten.</t>
  </si>
  <si>
    <t>La divulgation des facilités de crédit.</t>
  </si>
  <si>
    <t>Dezvaluirea facilitatilor de credit.</t>
  </si>
  <si>
    <t>Kredietfaciliteiten: niet gerapporteerd</t>
  </si>
  <si>
    <t>Facilités de crédit: non déclarées</t>
  </si>
  <si>
    <t>Facilitati de credit: nu este raportat</t>
  </si>
  <si>
    <t>Kredietfaciliteiten</t>
  </si>
  <si>
    <t>Facilités de crédit</t>
  </si>
  <si>
    <t>Facilități de creditare</t>
  </si>
  <si>
    <t>Limiet</t>
  </si>
  <si>
    <t>Montant de la limite de crédit</t>
  </si>
  <si>
    <t>Valoare plafon împrumut</t>
  </si>
  <si>
    <t>Maximumbedrag waarover een kredietnemer mag beschikken.</t>
  </si>
  <si>
    <t>Le montant de la limite de crédit est la valeur de la limite imposée sur le contrat de facilité de crédit.</t>
  </si>
  <si>
    <t>Valoarea limita de credit reprezinta valoarea limita impusa contractului de facilitate de credit.</t>
  </si>
  <si>
    <t>Saldo rekening</t>
  </si>
  <si>
    <t>Montant en devise</t>
  </si>
  <si>
    <t>Suma in valută sold punctaj</t>
  </si>
  <si>
    <t>Het openstaande saldo op de rekening.</t>
  </si>
  <si>
    <t>Identifie un montant en devise pertinent à un moment donné plutôt que dans un intervalle de temps.</t>
  </si>
  <si>
    <t>Valoarea plafonului de împrumut este valoarea limitei impuse acordului de credit.</t>
  </si>
  <si>
    <t>Peildatum</t>
  </si>
  <si>
    <t>Date de données</t>
  </si>
  <si>
    <t>Dată set de date</t>
  </si>
  <si>
    <t>Is een tijdstip op de tijdlijn dat aangeeft wanneer de waarde van het gegeven bepaald is. Informatie is gerelateerd aan een tijdstip.</t>
  </si>
  <si>
    <t>Identifie la date de validité commerciale d'un ensemble de données.</t>
  </si>
  <si>
    <t>Identifică o sumă in valută care este relevantă la un anumita dată , mai degrabă decât intr-un interval de timp.</t>
  </si>
  <si>
    <t>Identifică data de valabilitate a unui set de date.</t>
  </si>
  <si>
    <t>Einddatum</t>
  </si>
  <si>
    <t>Date de règlement</t>
  </si>
  <si>
    <t>Dată scadenţă</t>
  </si>
  <si>
    <t>Geeft de datum aan waarop een koper moet betalen voor de financiële marktinstrumenten (met uitzondering van transactieservices) die door de verkoper worden geleverd.</t>
  </si>
  <si>
    <t>Identifie la date à laquelle l'acheteur doit payer pour les instruments du marché financier (à l'exception des services de transaction) livrés par le vendeur.</t>
  </si>
  <si>
    <t>Muntsoort</t>
  </si>
  <si>
    <t>Devise de dénomination</t>
  </si>
  <si>
    <t>Denumirea valutei</t>
  </si>
  <si>
    <t>De nominale valuta is de valuta waarin een overeenkomst is vermeld.</t>
  </si>
  <si>
    <t>La devise de dénomination est la devise dans laquelle un accord est indiqué.</t>
  </si>
  <si>
    <t>Identifică data până la care cumpărătorul trebuie să plătească pentru instrumentele pieței financiare (cu excepția serviciilor de tranzacționare) livrate de vânzător.</t>
  </si>
  <si>
    <t>Muntsoort aankoopbedrag</t>
  </si>
  <si>
    <t>Montant d'achat en devise</t>
  </si>
  <si>
    <t>Valoare de cumpărare valută</t>
  </si>
  <si>
    <t>Valuta denominării este moneda în care este efectuat un acord.</t>
  </si>
  <si>
    <t>Muntsoort verkoopbedrag</t>
  </si>
  <si>
    <t>Montant des ventes en monnaie de dénomination</t>
  </si>
  <si>
    <t>Valoare de vânzare valută</t>
  </si>
  <si>
    <t>Depot toelichting</t>
  </si>
  <si>
    <t>Déclaration de dépôt</t>
  </si>
  <si>
    <t>Raportare depozite</t>
  </si>
  <si>
    <t>De nader informatie over deposito's.</t>
  </si>
  <si>
    <t>La divulgation des dépôts.</t>
  </si>
  <si>
    <t>Beschrijving van het register</t>
  </si>
  <si>
    <t>Description du registre</t>
  </si>
  <si>
    <t>Descrierea registrului</t>
  </si>
  <si>
    <t>Naam van het register waarin het onderpand wordt bewaard.</t>
  </si>
  <si>
    <t>Nom du registre dans lequel la garantie est conservée.</t>
  </si>
  <si>
    <t>Raportarea depozitelor.</t>
  </si>
  <si>
    <t>Avertissement</t>
  </si>
  <si>
    <t>Declaraţie de prevenire a înţelegerii eronate</t>
  </si>
  <si>
    <t>Een mededeling waarmee een organisatie aangeeft dat ze niet verantwoordelijk is voor de risico's die een klant loopt bij het gebruik van bepaalde diensten of producten van die organisatie.</t>
  </si>
  <si>
    <t>Une déclaration par laquelle une organisation indique qu'elle n'est pas responsable des risques qu'un client court lors de l'utilisation de certains services ou produits de cette organisation.</t>
  </si>
  <si>
    <t>Denumirea registrului în care se înregistrează garanția colaterală.</t>
  </si>
  <si>
    <t>Landcode, ISO</t>
  </si>
  <si>
    <t>Code pays, ISO</t>
  </si>
  <si>
    <t>Codul țării, ISO</t>
  </si>
  <si>
    <t>Adres element gebruik makend van de ISO 3166-1 code voor landen, territorium of gebied met geopolitieke belangen, waarin een leveringspunt is gelokaliseerd of hoe het leveringspunt bereikt kan worden. De ISO 3166-1 drie karakters alfabetische representatie (alpha-3) is gespecificeerd.</t>
  </si>
  <si>
    <t>Élément d'adresse désignant le code ISO 3166-1 du pays, du territoire ou de la zone d'intérêt géopolitique dans lequel se trouve un point de livraison ou par lequel le point de livraison est accédé. La représentation alphabétique à trois caractères de l'ISO 3166-1 (alpha-3) est spécifiée.</t>
  </si>
  <si>
    <t>Element de adresa care desemneaza codul ISO 3166-1 pentru tara, teritoriul sau zona de interes geopolitic, în care se afla un punct de livrare sau prin care este accesat punctul de livrare. Este specificata reprezentarea alfabetica a trei caractere ISO 3166-1 (alfa-3).</t>
  </si>
  <si>
    <t>Termijncontracten en overige derivaten</t>
  </si>
  <si>
    <t>Contrat à terme et autres dérivés</t>
  </si>
  <si>
    <t>Contract forward și alte instrumente finaciare derivate</t>
  </si>
  <si>
    <t>Termijncontracten en overige derivaten: niet gerapporteerd</t>
  </si>
  <si>
    <t>Contrats à terme et autres dérivés: non déclarés</t>
  </si>
  <si>
    <t>Contracte forward si alte instrumente derivate: ne raportate</t>
  </si>
  <si>
    <t>Beschikbaarheid termijncontracten en overige derivaten</t>
  </si>
  <si>
    <t>Disponibilité des contrats à terme et autres dérivés</t>
  </si>
  <si>
    <t>Disponibilitatea contractelor forward si a altor instrumente derivate</t>
  </si>
  <si>
    <t>Meerdere opties mogelijk. Keuze optie afhankelijk van de situatie. Twee opties: 1.Niet aanwezig. De klant heeft geen beschikbaarheid termijn contracten en overige derivaten bij de bank. 2. Wel aanwezig maar wordt niet meegezonden in de SBV en Is/wordt separaat toegezonden.</t>
  </si>
  <si>
    <t>Plusieurs options possibles. L'option dépend de la situation. Deux options: 1. Pas présent. Le client ne dispose pas de contrats à terme et autres dérivés à la banque. 2. Présent mais non inclus dans le SBS et est / sera envoyé séparément.</t>
  </si>
  <si>
    <t>Sunt posibile mai multe optiuni. Optiunea depinde de situatie. Doua optiuni: 1. Nu este prezent. Clientul nu are la dispozitie contracte forward si alte instrumente derivate la banca. 2. Prezent, dar care nu este inclus in SBS si Is / va fi trimis separat.</t>
  </si>
  <si>
    <t>Toelichting termijncontracten en overige derivaten</t>
  </si>
  <si>
    <t>Explication des contrats à terme et autres dérivés</t>
  </si>
  <si>
    <t>Explicatia contractelor forward si a altor instrumente derivate</t>
  </si>
  <si>
    <t>De nadere informatie over termijncontracten en overige derivaten.</t>
  </si>
  <si>
    <t>La divulgation des contrats à terme et autres dérivés.</t>
  </si>
  <si>
    <t>Dezvaluirea contractelor forward si a altor instrumente derivate.</t>
  </si>
  <si>
    <t>Garantiesoort</t>
  </si>
  <si>
    <t>Accord de garantie</t>
  </si>
  <si>
    <t>Acord de garantare</t>
  </si>
  <si>
    <t>Voorbeelden garantiesoort zijn huurgaranties, betalingsgaranties, performance garanties.</t>
  </si>
  <si>
    <t>Identifie un accord qui spécifie les circonstances dans lesquelles une ou plusieurs parties impliquées assument leurs responsabilités financières envers les autres parties impliquées acceptées par un tiers ou des tiers.</t>
  </si>
  <si>
    <t>Identifica un acord care specifica circumstantele în care una sau mai multe parti implicate îsi au responsabilitatile financiare fata de alte parti implicate acceptate de un tert sau parti.</t>
  </si>
  <si>
    <t>Beschikbaarheid garanties</t>
  </si>
  <si>
    <t>Garanties de disponibilité</t>
  </si>
  <si>
    <t>Garantii de disponibilitate</t>
  </si>
  <si>
    <t>Meerdere opties mogelijk. Keuze optie afhankelijk van de situatie. Twee opties: 1.Niet aanwezig. De klant heeft geen beschikbaarheid garanties bij de bank. 2. Wel aanwezig maar wordt niet meegezonden in de SBV en Is/wordt separaat toegezonden.</t>
  </si>
  <si>
    <t>Plusieurs options possibles. L'option dépend de la situation. Deux options: 1. Pas présent. Le client ne dispose d'aucune garantie à la banque. 2. Présent mais non inclus dans le SBS et est / sera envoyé séparément.</t>
  </si>
  <si>
    <t>Identifică un acord care detaliează circumstanțele în care una sau mai multe părți implicate au responsabilități financiare față de alte părți implicate acceptate de o terță parte sau părți.</t>
  </si>
  <si>
    <t>Toelichting garanties</t>
  </si>
  <si>
    <t>Garanties d'explication</t>
  </si>
  <si>
    <t>Garantii explicative</t>
  </si>
  <si>
    <t>De nadere informatie over garanties.</t>
  </si>
  <si>
    <t>Dezvaluirea garantiilor.</t>
  </si>
  <si>
    <t>Garanties: niet gerapporteerd</t>
  </si>
  <si>
    <t>Garanties: non déclarées</t>
  </si>
  <si>
    <t>Garantii: nu raportate</t>
  </si>
  <si>
    <t>Garanties</t>
  </si>
  <si>
    <t>Des garanties</t>
  </si>
  <si>
    <t>Garanţii</t>
  </si>
  <si>
    <t>Kantoorinformatie intermediair</t>
  </si>
  <si>
    <t>Informations sur le bureau intermédiaire</t>
  </si>
  <si>
    <t>Klantnummer</t>
  </si>
  <si>
    <t>Identifiant de la partie impliquée</t>
  </si>
  <si>
    <t>Identificator parte implicată</t>
  </si>
  <si>
    <t>Identificeert een betrokken partij die een of meer nummers of codes vertegenwoordigt waarmee een betrokken partij uniek geïdentificeerd kan worden binnen de bedrijfseenheid.</t>
  </si>
  <si>
    <t>Identifie un descripteur de partie impliquée qui représente un ou plusieurs chiffres ou codes permettant d'identifier une partie impliquée de manière unique dans l'unité business.</t>
  </si>
  <si>
    <t>Identifica un descriptor al partii implicate care reprezinta unul sau mai multe numere sau coduri prin care o parte implicata poate fi identificata în mod unic în cadrul unitatii de afaceri.</t>
  </si>
  <si>
    <t>Rol van bevoegd persoon</t>
  </si>
  <si>
    <t>Rôle de la partie impliquée</t>
  </si>
  <si>
    <t>Rol parte implicată</t>
  </si>
  <si>
    <t>Rol van de bevoegde personen Betalen.</t>
  </si>
  <si>
    <t>Le type de rôle de la partie impliquée établit une distinction entre les parties impliquées en fonction d'un ensemble de fonctions et de responsabilités qu'elles peuvent assumer.</t>
  </si>
  <si>
    <t>Identifică descrierea părții implicate cu unul sau mai multe numere sau coduri prin care o parte implicată poate fi identificată în mod unic în cadrul unei divizii.</t>
  </si>
  <si>
    <t>Juridische naam</t>
  </si>
  <si>
    <t>Nom légal</t>
  </si>
  <si>
    <t>Nume entitate juridică</t>
  </si>
  <si>
    <t>Identificeert de naam van een betrokken partij die wordt gebruikt voor juridische, administratieve en andere officiële doeleinden.</t>
  </si>
  <si>
    <t>Identifie le nom d'une partie impliquée qui est utilisée à des fins légales, administratives et autres fins officielles.</t>
  </si>
  <si>
    <t>Tipul rolului părții implicate face distincția între părțile implicate în funcție de rolul și responsabilitățile pe care le poate avea.</t>
  </si>
  <si>
    <t>Beschikbaarheid accreditieven</t>
  </si>
  <si>
    <t>Disponibilité d'accréditation</t>
  </si>
  <si>
    <t>Disponibilitate acreditare</t>
  </si>
  <si>
    <t>Meerdere opties mogelijk. Keuze optie afhankelijk van de situatie. Twee opties: 1.Niet aanwezig. De klant heeft geen accreditieven bij de bank. 2. Wel aanwezig maar wordt niet meegezonden in de SBV en Is/wordt separaat toegezonden.</t>
  </si>
  <si>
    <t>Plusieurs options possibles. L'option dépend de la situation. Deux options: 1. Pas présent. Le client ne dispose pas de lettres de crédit à la banque. 2. Présent mais non inclus dans le SBS et est / sera envoyé séparément.</t>
  </si>
  <si>
    <t>Toelichting accreditieven</t>
  </si>
  <si>
    <t>Accréditations d'explication</t>
  </si>
  <si>
    <t>Explicatii de acreditare</t>
  </si>
  <si>
    <t>De nadere informatie over accreditieven.</t>
  </si>
  <si>
    <t>La divulgation des lettres de crédit.</t>
  </si>
  <si>
    <t>Dezvaluirea scrisorilor de credit.</t>
  </si>
  <si>
    <t>Accreditieven: niet gerapporteerd</t>
  </si>
  <si>
    <t>Accréditations: non signalées</t>
  </si>
  <si>
    <t>Acreditari: nu este raportat</t>
  </si>
  <si>
    <t>Accreditieven</t>
  </si>
  <si>
    <t>Lettre de crédit</t>
  </si>
  <si>
    <t>Acreditive</t>
  </si>
  <si>
    <t>Beschikbaarheid leningen</t>
  </si>
  <si>
    <t>Disponibilité des prêts</t>
  </si>
  <si>
    <t>Disponibilitatea imprumuturilor</t>
  </si>
  <si>
    <t>Meerdere opties mogelijk. Keuze optie afhankelijk van de situatie. Twee opties: 1.Niet aanwezig. De klant heeft geen beschikbaarheid leningen bij de bank. 2. Wel aanwezig maar wordt niet meegezonden in de SBV en Is/wordt separaat toegezonden.</t>
  </si>
  <si>
    <t>Plusieurs options possibles. L'option dépend de la situation. Deux options: 1. Pas présent. Le client n'a pas de prêt disponible à la banque. 2. Présent mais non inclus dans le SBS et est / sera envoyé séparément.</t>
  </si>
  <si>
    <t>Sunt posibile mai multe optiuni. Optiunea depinde de situatie. Doua optiuni: 1. Nu este prezent. Clientul nu are disponibilitate de imprumuturi la banca. 2. Prezent, dar care nu este inclus in SBS si Is / va fi trimis separat.</t>
  </si>
  <si>
    <t>Toelichting leningen</t>
  </si>
  <si>
    <t>Prêts d'explication</t>
  </si>
  <si>
    <t>Imprumuturi explicative</t>
  </si>
  <si>
    <t>De nadere informatie over leningen.</t>
  </si>
  <si>
    <t>La divulgation des prêts.</t>
  </si>
  <si>
    <t>Dezvaluirea de împrumuturi.</t>
  </si>
  <si>
    <t>Leningen: niet gerapporteerd</t>
  </si>
  <si>
    <t>Prêts: non déclarés</t>
  </si>
  <si>
    <t>Imprumuturi: ne raportate</t>
  </si>
  <si>
    <t>Leningen</t>
  </si>
  <si>
    <t>Les prêts</t>
  </si>
  <si>
    <t>Împrumuturi</t>
  </si>
  <si>
    <t>Hoofdgroep zekerheid</t>
  </si>
  <si>
    <t>Garantie du groupe principal</t>
  </si>
  <si>
    <t>Garanție colaterală din categoria principală</t>
  </si>
  <si>
    <t>Categoriseren van groepen zekerheden.</t>
  </si>
  <si>
    <t>Catégoriser des groupes de garanties.</t>
  </si>
  <si>
    <t>Categorizarea grupurilor de garantii.</t>
  </si>
  <si>
    <t>Chef arrangeur</t>
  </si>
  <si>
    <t>Organizator prinicpal mandatat</t>
  </si>
  <si>
    <t>Mandated lead arranger (MLA): een of meer financiële instellingen die verantwoordelijk zijn voor het initiëren en structureren van de transactie, het onderhandelen over de juridische documentatie tussen de lener en Lenders en de primaire distributie van de faciliteit.</t>
  </si>
  <si>
    <t>Mandated Lead Arranger (MLA): une ou plusieurs institutions financières chargées d'initier et de structurer la transaction, de négocier la documentation juridique entre l'emprunteur et les prêteurs et la distribution principale de la facilité.</t>
  </si>
  <si>
    <t>Clasificarea categoriilor de garanții colaterale.</t>
  </si>
  <si>
    <t>Einddatum voor leningen, deposito's, procuratie of termijncontracten</t>
  </si>
  <si>
    <t>Date d'échéance</t>
  </si>
  <si>
    <t>Data scadenței</t>
  </si>
  <si>
    <t>Datum waarop het financiële contract eindigt (of wordt voltrokken).</t>
  </si>
  <si>
    <t>Le jour où les obligations contractuelles en matière de remboursement du prêt sont remplies, en tenant compte de facteurs tels que le remboursement accéléré et le remboursement anticipé.</t>
  </si>
  <si>
    <t>Organizator Principal Mandatat (OPM): una sau mai multe instituții financiare responsabile pentru inițierea și structurarea tranzacției, negocierea documentației legale între împrumutat și creditor și distribuirea primară a facilității.</t>
  </si>
  <si>
    <t>Overige gegevens</t>
  </si>
  <si>
    <t>Les autres informations</t>
  </si>
  <si>
    <t>Alte informații</t>
  </si>
  <si>
    <t>Aanvullende financiële gegevens van de rechtspersoon.</t>
  </si>
  <si>
    <t>Informations financières complémentaires de l'entité légale.</t>
  </si>
  <si>
    <t>Ziua în care sunt îndeplinite obligațiile contractuale de rambursare a împrumutului, luând în considerare factori precum rambursarea accelerată și anticipată.</t>
  </si>
  <si>
    <t>Bedrag openstaand saldo</t>
  </si>
  <si>
    <t>Encours</t>
  </si>
  <si>
    <t>Sumă restantă</t>
  </si>
  <si>
    <t>Bedrag waarvoor verrichtingen van bepaalde betalingen of waarvoor een machtiging is afgegeven aan een andere bank om betalingen te verrichten.</t>
  </si>
  <si>
    <t>L`encours est la quantité de risque présente à un moment donné. Pour les produits de prêt, il s`agit du nombre total de tirages ou de transactions ouverts en dessous de la limite respective. Pour les produits de marché financier, il s`agit du nombre total de transactions ouvertes en vertu de la limite respective, ajustées en fonction du facteur de risque approprié (exposition future potentielle, ou pondération de risque).</t>
  </si>
  <si>
    <t>Suma restanta este cantitatea de risc prezenta la un moment dat. Pentru produsele de creditare, aceasta este suma totala a desenelor sau tranzactiilor deschise sub limita respectiva. Pentru produsele de pe piata financiara, aceasta este suma totala a tranzactiilor care sunt deschise sub Limita respectiva, ajustata pentru factorul de risc corespunzator (Expunerea viitoare potentiala (PFE) sau Ponderarea riscurilor).</t>
  </si>
  <si>
    <t>Beschikbaarheid stelsels</t>
  </si>
  <si>
    <t>Disponibilité des systèmes</t>
  </si>
  <si>
    <t>Disponibilitatea sistemelor</t>
  </si>
  <si>
    <t>Meerdere opties mogelijk. Keuze optie afhankelijk van de situatie. Twee opties: 1.Niet aanwezig. De klant heeft geen beschikbaarheid stelsels bij de bank. 2. Wel aanwezig maar wordt niet meegezonden in de SBV en Is/wordt separaat toegezonden.</t>
  </si>
  <si>
    <t>Plusieurs options possibles. L'option dépend de la situation. Deux options: 1. Pas présent. Le client n'a pas de mise en commun à la banque. 2. Présent mais non inclus dans le SBS et est / sera envoyé séparément.</t>
  </si>
  <si>
    <t>Suma scadentă este valoarea riscului existent la un moment specific in timp. Pentru produsele de credit, aceasta este suma totală a tragerilor sau tranzacțiilor care sunt deschise sub limita respectivă. Pentru produsele de pe piața financiară, aceasta este suma totală a tranzacțiilor deschise în limita respectivă, ajustată pentru factorul de risc corespunzător (expunere potențială viitoare (PFE) sau ponderea riscului).</t>
  </si>
  <si>
    <t>Toelichting stelsels</t>
  </si>
  <si>
    <t>Systèmes d'explication</t>
  </si>
  <si>
    <t>Sisteme explicative</t>
  </si>
  <si>
    <t>De nadere informatie over stelsels.</t>
  </si>
  <si>
    <t>La divulgation des regroupements.</t>
  </si>
  <si>
    <t>Dezvaluirea colectarilor.</t>
  </si>
  <si>
    <t>Stelsels: niet gerapporteerd</t>
  </si>
  <si>
    <t>Systèmes: non rapporté</t>
  </si>
  <si>
    <t>Sisteme: ne raportate</t>
  </si>
  <si>
    <t>Stelsels</t>
  </si>
  <si>
    <t>Les pools</t>
  </si>
  <si>
    <t>Fonduri</t>
  </si>
  <si>
    <t>Resto pro</t>
  </si>
  <si>
    <t>Het gedeelte van de oorspronkelijke lening dat nog openstaat na aftrek van alle reeds gedane aflossingen.</t>
  </si>
  <si>
    <t>La partie du prêt initial qui est encore disponible après déduction de tous les remboursements déjà effectués.</t>
  </si>
  <si>
    <t>Partea creditului initial care este înca disponibila dupa deducerea tuturor rambursarilor efectuate deja.</t>
  </si>
  <si>
    <t>Procuratiebedrag</t>
  </si>
  <si>
    <t>Montant de la procuration</t>
  </si>
  <si>
    <t>Suma mandatată</t>
  </si>
  <si>
    <t>Maximum bedrag waarvoor de bevoegde personen een betalingsopdracht mag uitvoeren.</t>
  </si>
  <si>
    <t>Montant maximal requis pour que les personnes autorisées puissent exécuter un ordre de paiement.</t>
  </si>
  <si>
    <t>Partea împrumutului inițial care este încă disponibilă după deducerea tuturor rambursărilor deja efectuate.</t>
  </si>
  <si>
    <t>Beperktheid procuratiebedrag</t>
  </si>
  <si>
    <t>Procuration montant limité ou non restreint</t>
  </si>
  <si>
    <t>Suma mandatată este restricționată sau nerestricționată</t>
  </si>
  <si>
    <t>Is het procuratiebedrag waarvoor de bevoegde personen een betalingsopdracht mag uitvoeren onbeperkt?</t>
  </si>
  <si>
    <t>Le montant autorisé pour lequel les personnes autorisées peuvent exécuter un ordre de paiement est-il illimité?</t>
  </si>
  <si>
    <t>Suma maximă necesară pentru persoanele autorizate să execute un ordin de plată.</t>
  </si>
  <si>
    <t>Productnaam</t>
  </si>
  <si>
    <t>Nom du produit</t>
  </si>
  <si>
    <t>Numele produsului</t>
  </si>
  <si>
    <t>Identificeert een productbeschrijving die een label is dat aan een specifiek product wordt gegeven om het te identificeren of te onderscheiden van andere producten.</t>
  </si>
  <si>
    <t>Identifie un descripteur de produit qui est une étiquette donnée à un produit spécifique pour l'identifier ou le distinguer des autres produits.</t>
  </si>
  <si>
    <t>Este suma pentru care persoanele autorizate pot executa un ordin de plată nelimitată?</t>
  </si>
  <si>
    <t>Aankoopbedrag</t>
  </si>
  <si>
    <t>Prix d'achat</t>
  </si>
  <si>
    <t>Prețul de cumparare</t>
  </si>
  <si>
    <t>Bedrag waarvoor een bepaalde hoeveelheid van financiële instrumenten of beleggingsinstrumenten wordt aangekocht.</t>
  </si>
  <si>
    <t>Identifie la valeur monétaire payée pour l'actif.</t>
  </si>
  <si>
    <t>Identifică o descriere a produsului care este o etichetă acordată unui anumit produs pentru identificarea sau diferențierea sa de alte produse.</t>
  </si>
  <si>
    <t>Date de référence</t>
  </si>
  <si>
    <t>Dată de referință</t>
  </si>
  <si>
    <t>SBS_01_Bankinformatie</t>
  </si>
  <si>
    <t>SBS_01_Informații bancă</t>
  </si>
  <si>
    <t>SBS_02_Cliëntinformatie</t>
  </si>
  <si>
    <t>SBS_02_Informații client</t>
  </si>
  <si>
    <t>SBS_03_Kantoorinformatie intermediair</t>
  </si>
  <si>
    <t>SBS_03_Information sur les bureaux intermédiaires</t>
  </si>
  <si>
    <t>SBS_03_Informații sediu intermediar</t>
  </si>
  <si>
    <t>SBS_04_Peildatum</t>
  </si>
  <si>
    <t>SBS_04_Dată de referință</t>
  </si>
  <si>
    <t>SBS_05_Kredietfaciliteiten</t>
  </si>
  <si>
    <t>SBS_05_Credit facilités</t>
  </si>
  <si>
    <t>SBS_05_Facilități de creditare</t>
  </si>
  <si>
    <t>SBS_06_Kredietfaciliteiten: sub niveau 1</t>
  </si>
  <si>
    <t>SBS_06_Credit facilités: sous-niveau 1</t>
  </si>
  <si>
    <t>SBS_06_Facilități de creditare: sub-nivelul 1</t>
  </si>
  <si>
    <t>SBS_07_Kredietfaciliteiten: sub niveau 2</t>
  </si>
  <si>
    <t>SBS_07_Credit facilités: sous-niveau 2</t>
  </si>
  <si>
    <t>SBS_07_Credit_Facilități de creditare: sub-nivelul 2</t>
  </si>
  <si>
    <t>SBS_08_Kredietfaciliteiten: sub niveau 3</t>
  </si>
  <si>
    <t>SBS_08_Credit facilités: sous-niveau 3</t>
  </si>
  <si>
    <t>SBS_08_Facilități de creditare: sub-nivelul 3</t>
  </si>
  <si>
    <t>SBS_09_Kredietfaciliteiten: sub niveau 4</t>
  </si>
  <si>
    <t>SBS_09_Credit facilités: sous-niveau 4</t>
  </si>
  <si>
    <t>SBS_09_Facilități de creditare: sub-nivelul 4</t>
  </si>
  <si>
    <t>SBS_10_Kredietfaciliteiten</t>
  </si>
  <si>
    <t>SBS_10_Credit facilités</t>
  </si>
  <si>
    <t>SBS_10_Facilități de creditare</t>
  </si>
  <si>
    <t>SBS_11_Leningen</t>
  </si>
  <si>
    <t>SBS_11_Împrumuturi</t>
  </si>
  <si>
    <t>SBS_12_Leningen: sub niveau 1</t>
  </si>
  <si>
    <t>SBS_12_Loans: sous-niveau 1</t>
  </si>
  <si>
    <t>SBS_12_Împrumuturi: sub-nivelul 1</t>
  </si>
  <si>
    <t>SBS_13_Leningen: sub niveau 2</t>
  </si>
  <si>
    <t>SBS_13_Loans: sous-niveau 2</t>
  </si>
  <si>
    <t>SBS_13_Împrumuturi: sub-nivelul 2</t>
  </si>
  <si>
    <t>SBS_14_Leningen</t>
  </si>
  <si>
    <t>SBS_14_Împrumuturi</t>
  </si>
  <si>
    <t>SBS_15_Zekerheden</t>
  </si>
  <si>
    <t>SBS_15_Garanții colaterale</t>
  </si>
  <si>
    <t>SBS_16_Zekerheden</t>
  </si>
  <si>
    <t>SBS_16_Garanții colaterale</t>
  </si>
  <si>
    <t>SBS_17_Rekeningen</t>
  </si>
  <si>
    <t>SBS_17_Compte</t>
  </si>
  <si>
    <t>SBS_17_Conturi</t>
  </si>
  <si>
    <t>SBS_18_Rekeningen</t>
  </si>
  <si>
    <t>SBS_18_Compte</t>
  </si>
  <si>
    <t>SBS_18_Conturi</t>
  </si>
  <si>
    <t>SBS_19_Stelsels</t>
  </si>
  <si>
    <t>SBS_19_Fonduri</t>
  </si>
  <si>
    <t>SBS_20_Stelsels</t>
  </si>
  <si>
    <t>SBS_20_Fonduri</t>
  </si>
  <si>
    <t>SBS_21_Bevoegde personen Betalen</t>
  </si>
  <si>
    <t>SBS_21_Personnes autorisées Paiements</t>
  </si>
  <si>
    <t>SBS_21_Persoane Autorizate Plăți</t>
  </si>
  <si>
    <t>SBS_22_Bevoegde personen Betalen</t>
  </si>
  <si>
    <t>SBS_22_Personnes autorisées Paiements</t>
  </si>
  <si>
    <t>SBS_22_Persoane Autorizate Plăți</t>
  </si>
  <si>
    <t>SBS_23_Accreditieven</t>
  </si>
  <si>
    <t>SBS_23_Acreditiv</t>
  </si>
  <si>
    <t>SBS_24_Accreditieven</t>
  </si>
  <si>
    <t>SBS_24_Letters de crédit</t>
  </si>
  <si>
    <t>SBS_24_Acreditiv</t>
  </si>
  <si>
    <t>SBS_25_Garanties</t>
  </si>
  <si>
    <t>SBS_25_Garanții</t>
  </si>
  <si>
    <t>SBS_26_Garanties</t>
  </si>
  <si>
    <t>SBS_26_Garanții</t>
  </si>
  <si>
    <t>SBS_27_Gedeponeerde waarden en effecten</t>
  </si>
  <si>
    <t>SBS_27_Valeurs et effets déposés</t>
  </si>
  <si>
    <t>SBS_27_ Valori și efecte depuse</t>
  </si>
  <si>
    <t>SBS_28_Gedeponeerde waarden en effecten</t>
  </si>
  <si>
    <t>SBS_28_Valeurs et effets déposés</t>
  </si>
  <si>
    <t>SBS_28_ Valori și efecte depuse</t>
  </si>
  <si>
    <t>SBS_29_Termijncontracten en overige derivaten</t>
  </si>
  <si>
    <t>SBS_29_Contrat à terme et autres dérivés</t>
  </si>
  <si>
    <t>SBS_29_Contract forward și alte instrumente finaciare derivate</t>
  </si>
  <si>
    <t>SBS_30_Termijncontracten en overige derivaten</t>
  </si>
  <si>
    <t>SBS_30_Contrat à terme et autres dérivés</t>
  </si>
  <si>
    <t>SBS_30_Contract forward și alte instrumente finaciare derivate</t>
  </si>
  <si>
    <t>SBS_31_Overige gegevens</t>
  </si>
  <si>
    <t>SBS_31_Autres informations</t>
  </si>
  <si>
    <t>SBS_31_Alte informații</t>
  </si>
  <si>
    <t>SBS_32_Declaraţie de prevenire a înţelegerii eronate</t>
  </si>
  <si>
    <t>Verkoopbedrag</t>
  </si>
  <si>
    <t>Prix de vente</t>
  </si>
  <si>
    <t>Prețul de vânzare</t>
  </si>
  <si>
    <t>Bedrag waarvoor een bepaalde hoeveelheid van financiële instrumenten of beleggingsinstrumenten wordt verkocht.</t>
  </si>
  <si>
    <t>Identifie la valeur monétaire à laquelle l'actif est proposé à la vente.</t>
  </si>
  <si>
    <t>Identifica valoarea monetara la care activul este oferit spre vânzare.</t>
  </si>
  <si>
    <t>Start date for loans, deposits or procuration</t>
  </si>
  <si>
    <t>Startdatum voor leningen, deposito's of procuratie</t>
  </si>
  <si>
    <t>Date de début des prêts, des dépôts ou de la procuration</t>
  </si>
  <si>
    <t>Data de începere a împrumuturilor, depozitelor sau a împuternicirii</t>
  </si>
  <si>
    <t>Datum waarop het financiële contract start.</t>
  </si>
  <si>
    <t>Date de début du contrat financier.</t>
  </si>
  <si>
    <t>Identifică valoarea monetară la care activul este oferit spre vânzare.</t>
  </si>
  <si>
    <t>Syndicaat lening</t>
  </si>
  <si>
    <t>Prêt syndiqué</t>
  </si>
  <si>
    <t>Împrumut sindicalizat</t>
  </si>
  <si>
    <t>Geeft aan of een lening aan een kredietnemer bedoeld is om te worden gedeeld tussen twee of meer financiële instellingen op basis van één set juridische documenten. Dit verschilt van een kredietnemer met verschillende individuele leningsfaciliteiten van verschillende banken, die allemaal onder afzonderlijke leningsovereenkomsten (bilaterale overeenkomsten) vallen. Kredietverstrekkers die deelnemen aan een syndicaatslening zijn verplicht hun eigen due diligence-onderzoek te verrichten en kunnen niet wettelijk vertrouwen op due diligence van de Mandated Lead Arranger.</t>
  </si>
  <si>
    <t>Indique si un prêt à un emprunteur est destiné à être partagé entre deux ou plusieurs institutions financières dans un seul ensemble de documents juridiques. Cela diffère d`un emprunteur ayant plusieurs facilités de prêt individuelles auprès de différentes banques, qui sont toutes régies par des accords de prêt distincts (bilatéraux). Les prêteurs participant à un prêt syndiqué sont tenus de faire preuve de leur propre diligence raisonnable et ne peuvent légalement pas compter sur la diligence raisonnable de l`arrangeur principal mandaté.</t>
  </si>
  <si>
    <t>Data la care începe contractul financiar.</t>
  </si>
  <si>
    <t>Syndicaat kredietverstrekkers</t>
  </si>
  <si>
    <t>Prêteurs syndication</t>
  </si>
  <si>
    <t>Creditori sindicalizare</t>
  </si>
  <si>
    <t>Banken en / of institutionele beleggers die een deel van het risico nemen in een gesyndiceerde lening, ongeacht of deze deelname plaatsvindt via een juridische toewijzing of risicoblootstelling.</t>
  </si>
  <si>
    <t>Les banques et / ou les investisseurs institutionnels qui prennent une part du risque dans un prêt consortial, que cette participation soit due à une cession légale ou à une participation au risque.</t>
  </si>
  <si>
    <t>Indică dacă un împrumut către un beneficiar este destinat să fie împărțit între două sau mai multe instituții financiare în cadrul unui singur set de documente juridice. Acest lucru diferă de un împrumutat care are mai multe facilități individuale de împrumut de la diferite bănci, toate fiind guvernate de contracte (bilaterale) separate de împrumut. Creditorii care participă la un împrumut sindicalizat trebuie să își exercite propriile diligențe și nu se pot baza în mod legal pe diligența Organizatorului Principal Mandatat.</t>
  </si>
  <si>
    <t>Waarde</t>
  </si>
  <si>
    <t>Valeur</t>
  </si>
  <si>
    <t>Valoare</t>
  </si>
  <si>
    <t>Resterende waarde vertegenwoordigt het resterende bedrag nadat alle toegestane afschrijvingskosten zijn afgetrokken van de oorspronkelijke kostprijs van een af te schrijven bronartikel. De restwaarde wordt beschouwd als de waarde van het actief aan het einde van de gebruiksduur van het actief (of de leaseperiode) .</t>
  </si>
  <si>
    <t>La valeur résiduelle représente le montant restant après déduction de tous les frais d'amortissement admissibles du coût initial d'un élément de ressource amortissable. La valeur résiduelle est considérée comme la valeur de l'actif à la fin de sa durée de vie utile (ou de la durée du contrat de location). .</t>
  </si>
  <si>
    <t>Valoarea reziduala reprezinta suma ramasa dupa ce toate costurile de amortizare admise au fost scazute din costul initial al unui element de resurse amortizabil. Valoarea reziduala este considerata ca valoarea activului la sfârsitul duratei de viata utila a activului (sau a termenului de închiriere).</t>
  </si>
  <si>
    <t>Beschikbaarheid waarden en effecten</t>
  </si>
  <si>
    <t>Disponibilité des valeurs et des effets</t>
  </si>
  <si>
    <t>Disponibilitatea valorilor si efectelor</t>
  </si>
  <si>
    <t>Meerdere opties mogelijk. Keuze optie afhankelijk van de situatie. Twee opties: 1.Niet aanwezig. De klant heeft geen beschikbaarheid waarden en effecten bij de bank. 2. Wel aanwezig maar wordt niet meegezonden in de SBV en Is/wordt separaat toegezonden.</t>
  </si>
  <si>
    <t>Plusieurs options possibles. L'option dépend de la situation. Deux options: 1. Pas présent. Le client n'a aucune disponibilité de valeurs et d'effets à la banque. 2. Présent mais non inclus dans le SBS et est / sera envoyé séparément.</t>
  </si>
  <si>
    <t>Valoarea reziduală reprezintă suma rămasă după ce toate cheltuielile de amortizare admise au fost scăzute din costul inițial al unei resurse amortizabile. Valoarea reziduală este considerată ca fiind valoarea activului la sfârșitul duratei de viață utilă a activului (sau termenului de închiriere) .</t>
  </si>
  <si>
    <t>Toelichting waarden en effecten</t>
  </si>
  <si>
    <t>Valeurs d'explication et effets</t>
  </si>
  <si>
    <t>Valori si efecte explicative</t>
  </si>
  <si>
    <t>De nadere informatie over waarden en effecten.</t>
  </si>
  <si>
    <t>La divulgation des valeurs et des effets.</t>
  </si>
  <si>
    <t>Dezvaluirea valorilor si efectelor.</t>
  </si>
  <si>
    <t>Gedeponeerde waarden en effecten: niet gerapporteerd</t>
  </si>
  <si>
    <t>Dépôts et effets: non rapporté</t>
  </si>
  <si>
    <t>Depozite si efecte: nu sunt raportate</t>
  </si>
  <si>
    <t>Gedeponeerde waarden en effecten</t>
  </si>
  <si>
    <t>Valeur déposée et effets</t>
  </si>
  <si>
    <t>Valori și efecte depuse</t>
  </si>
  <si>
    <t>Depotopgave toelichting</t>
  </si>
  <si>
    <t>Divulgation des valeurs</t>
  </si>
  <si>
    <t>Raportarea valorilor</t>
  </si>
  <si>
    <t>De nadere informatie over waarden.</t>
  </si>
  <si>
    <t>La divulgation des valeurs.</t>
  </si>
  <si>
    <t>Dezvaluirea valorilor.</t>
  </si>
  <si>
    <t>Concept label NL</t>
  </si>
  <si>
    <t>Concept label FR</t>
  </si>
  <si>
    <t>Concept label RO</t>
  </si>
  <si>
    <t>Concept definition NL</t>
  </si>
  <si>
    <t>Concept definition FR</t>
  </si>
  <si>
    <t>Concept definition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</si>
</sst>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Arial"/>
      <family val="2"/>
    </font>
    <font>
      <sz val="8"/>
      <name val="Calibri"/>
      <family val="2"/>
      <scheme val="minor"/>
    </font>
    <font>
      <b/>
      <sz val="11"/>
      <color theme="1"/>
      <name val="Arial"/>
      <family val="2"/>
    </font>
  </fonts>
  <fills count="5">
    <fill>
      <patternFill patternType="none"/>
    </fill>
    <fill>
      <patternFill patternType="gray125"/>
    </fill>
    <fill>
      <patternFill patternType="solid">
        <fgColor rgb="FF808080"/>
        <bgColor rgb="FF808080"/>
      </patternFill>
    </fill>
    <fill>
      <patternFill patternType="solid">
        <fgColor rgb="FFDDDDDD"/>
        <bgColor rgb="FFDDDDDD"/>
      </patternFill>
    </fill>
    <fill>
      <patternFill patternType="solid">
        <fgColor rgb="FF66CC00"/>
        <bgColor rgb="FF66CC00"/>
      </patternFill>
    </fill>
  </fills>
  <borders count="1">
    <border>
      <left/>
      <right/>
      <top/>
      <bottom/>
      <diagonal/>
    </border>
  </borders>
  <cellStyleXfs count="6">
    <xf numFmtId="0" fontId="0" fillId="0" borderId="0"/>
    <xf numFmtId="0" fontId="1" fillId="0" borderId="0"/>
    <xf numFmtId="0" fontId="1" fillId="2" borderId="0"/>
    <xf numFmtId="0" fontId="1" fillId="3" borderId="0">
      <alignment horizontal="left" indent="2"/>
    </xf>
    <xf numFmtId="0" fontId="1" fillId="4" borderId="0">
      <alignment horizontal="center"/>
    </xf>
    <xf numFmtId="0" fontId="1" fillId="0" borderId="0">
      <alignment horizontal="left" indent="4"/>
    </xf>
  </cellStyleXfs>
  <cellXfs count="19">
    <xf numFmtId="0" fontId="0" fillId="0" borderId="0" xfId="0"/>
    <xf numFmtId="0" fontId="1" fillId="0" borderId="0" xfId="0" applyFont="1"/>
    <xf numFmtId="0" fontId="1" fillId="0" borderId="0" xfId="5" applyFont="1" applyAlignment="1">
      <alignment horizontal="left" wrapText="1"/>
    </xf>
    <xf numFmtId="0" fontId="1" fillId="2" borderId="0" xfId="2" applyFont="1"/>
    <xf numFmtId="0" fontId="1" fillId="2" borderId="0" xfId="2" applyFont="1" applyAlignment="1">
      <alignment wrapText="1"/>
    </xf>
    <xf numFmtId="0" fontId="1" fillId="2" borderId="0" xfId="2" applyFont="1" applyAlignment="1">
      <alignment horizontal="right"/>
    </xf>
    <xf numFmtId="0" fontId="1" fillId="3" borderId="0" xfId="3" applyFont="1">
      <alignment horizontal="left" indent="2"/>
    </xf>
    <xf numFmtId="0" fontId="1" fillId="0" borderId="0" xfId="0" applyFont="1" applyAlignment="1">
      <alignment horizontal="right"/>
    </xf>
    <xf numFmtId="0" fontId="1" fillId="4" borderId="0" xfId="4" applyFont="1">
      <alignment horizontal="center"/>
    </xf>
    <xf numFmtId="0" fontId="1" fillId="0" borderId="0" xfId="5" applyFont="1">
      <alignment horizontal="left" indent="4"/>
    </xf>
    <xf numFmtId="0" fontId="1" fillId="0" borderId="0" xfId="0" applyFont="1" applyAlignment="1">
      <alignment wrapText="1"/>
    </xf>
    <xf numFmtId="0" fontId="1" fillId="3" borderId="0" xfId="3" applyFont="1" applyAlignment="1">
      <alignment horizontal="left" wrapText="1"/>
    </xf>
    <xf numFmtId="0" fontId="1" fillId="0" borderId="0" xfId="5" applyFont="1" applyFill="1" applyAlignment="1">
      <alignment horizontal="left" wrapText="1"/>
    </xf>
    <xf numFmtId="0" fontId="3" fillId="0" borderId="0" xfId="1" applyFont="1"/>
    <xf numFmtId="0" fontId="3" fillId="0" borderId="0" xfId="1" applyFont="1" applyFill="1" applyAlignment="1">
      <alignment wrapText="1"/>
    </xf>
    <xf numFmtId="0" fontId="3" fillId="0" borderId="0" xfId="0" applyFont="1" applyFill="1" applyAlignment="1">
      <alignment horizontal="right" textRotation="90"/>
    </xf>
    <xf numFmtId="0" fontId="3" fillId="0" borderId="0" xfId="0" applyFont="1" applyFill="1" applyAlignment="1">
      <alignment textRotation="90"/>
    </xf>
    <xf numFmtId="0" fontId="3" fillId="0" borderId="0" xfId="0" applyFont="1"/>
    <xf numFmtId="0" fontId="3" fillId="0" borderId="0" xfId="5" applyFont="1" applyAlignment="1">
      <alignment horizontal="left" wrapText="1"/>
    </xf>
  </cellXfs>
  <cellStyles count="6">
    <cellStyle name="abstractStyle.1" xfId="3" xr:uid="{95DC7293-36C0-49D4-BD99-FCD1328FD693}"/>
    <cellStyle name="concreteStyle.2" xfId="5" xr:uid="{987ED47D-B6E7-4476-A774-B5E591E25B44}"/>
    <cellStyle name="elrStyle" xfId="2" xr:uid="{B8C91564-0783-4778-B918-F326E74F9D35}"/>
    <cellStyle name="Normal" xfId="0" builtinId="0"/>
    <cellStyle name="RowInformation" xfId="1" xr:uid="{B4796688-A218-4B5B-BC02-7009388247EE}"/>
    <cellStyle name="trueStyle" xfId="4" xr:uid="{342CE58C-41E6-4A25-89F1-7E65DE883307}"/>
  </cellStyles>
  <dxfs count="72">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
      <fill>
        <patternFill>
          <bgColor rgb="FFDDDDDD"/>
        </patternFill>
      </fill>
    </dxf>
    <dxf>
      <fill>
        <patternFill>
          <bgColor rgb="FFFFFF99"/>
        </patternFill>
      </fill>
    </dxf>
    <dxf>
      <fill>
        <patternFill>
          <bgColor rgb="FFDDDDDD"/>
        </patternFill>
      </fill>
    </dxf>
    <dxf>
      <fill>
        <patternFill>
          <bgColor rgb="FFFFFF66"/>
        </patternFill>
      </fill>
    </dxf>
    <dxf>
      <fill>
        <patternFill>
          <bgColor rgb="FFDDDDDD"/>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140A-F822-429C-91DB-6E1AF034DA15}">
  <dimension ref="A1:I210"/>
  <sheetViews>
    <sheetView tabSelected="1" zoomScale="70" zoomScaleNormal="70" workbookViewId="0">
      <pane xSplit="1" ySplit="1" topLeftCell="B8" activePane="bottomRight" state="frozen"/>
      <selection pane="topRight" activeCell="B1" sqref="B1"/>
      <selection pane="bottomLeft" activeCell="A2" sqref="A2"/>
      <selection pane="bottomRight" activeCell="K7" sqref="K7"/>
    </sheetView>
  </sheetViews>
  <sheetFormatPr defaultRowHeight="14.25" x14ac:dyDescent="0.2"/>
  <cols>
    <col min="1" max="1" width="86.85546875" style="1" bestFit="1" customWidth="1"/>
    <col min="2" max="5" width="47.28515625" style="10" customWidth="1"/>
    <col min="6" max="6" width="4.28515625" style="7" bestFit="1" customWidth="1"/>
    <col min="7" max="7" width="4.28515625" style="1" bestFit="1" customWidth="1"/>
    <col min="8" max="16384" width="9.140625" style="1"/>
  </cols>
  <sheetData>
    <row r="1" spans="1:9" s="17" customFormat="1" ht="162" x14ac:dyDescent="0.25">
      <c r="A1" s="13" t="s">
        <v>117</v>
      </c>
      <c r="B1" s="14" t="s">
        <v>118</v>
      </c>
      <c r="C1" s="14" t="s">
        <v>890</v>
      </c>
      <c r="D1" s="14" t="s">
        <v>891</v>
      </c>
      <c r="E1" s="14" t="s">
        <v>892</v>
      </c>
      <c r="F1" s="15" t="s">
        <v>0</v>
      </c>
      <c r="G1" s="16" t="s">
        <v>1</v>
      </c>
      <c r="I1" s="18"/>
    </row>
    <row r="2" spans="1:9" x14ac:dyDescent="0.2">
      <c r="A2" s="3" t="s">
        <v>2</v>
      </c>
      <c r="B2" s="4" t="s">
        <v>119</v>
      </c>
      <c r="C2" s="4" t="s">
        <v>753</v>
      </c>
      <c r="D2" s="4" t="s">
        <v>119</v>
      </c>
      <c r="E2" s="4" t="s">
        <v>754</v>
      </c>
      <c r="F2" s="5"/>
      <c r="G2" s="3"/>
    </row>
    <row r="3" spans="1:9" x14ac:dyDescent="0.2">
      <c r="A3" s="6" t="s">
        <v>3</v>
      </c>
      <c r="B3" s="11" t="s">
        <v>179</v>
      </c>
      <c r="C3" s="11" t="s">
        <v>443</v>
      </c>
      <c r="D3" s="11" t="s">
        <v>444</v>
      </c>
      <c r="E3" s="11" t="s">
        <v>446</v>
      </c>
      <c r="F3" s="7" t="s">
        <v>4</v>
      </c>
      <c r="G3" s="8" t="s">
        <v>5</v>
      </c>
    </row>
    <row r="4" spans="1:9" x14ac:dyDescent="0.2">
      <c r="A4" s="9" t="s">
        <v>6</v>
      </c>
      <c r="B4" s="2" t="s">
        <v>237</v>
      </c>
      <c r="C4" s="2" t="s">
        <v>635</v>
      </c>
      <c r="D4" s="2" t="s">
        <v>636</v>
      </c>
      <c r="E4" s="2" t="s">
        <v>637</v>
      </c>
      <c r="F4" s="7" t="s">
        <v>4</v>
      </c>
      <c r="G4" s="8" t="s">
        <v>5</v>
      </c>
    </row>
    <row r="5" spans="1:9" x14ac:dyDescent="0.2">
      <c r="A5" s="9" t="s">
        <v>7</v>
      </c>
      <c r="B5" s="2" t="s">
        <v>304</v>
      </c>
      <c r="C5" s="2"/>
      <c r="D5" s="2"/>
      <c r="E5" s="2"/>
      <c r="F5" s="7">
        <v>2</v>
      </c>
      <c r="G5" s="8" t="s">
        <v>5</v>
      </c>
    </row>
    <row r="6" spans="1:9" x14ac:dyDescent="0.2">
      <c r="A6" s="9" t="s">
        <v>9</v>
      </c>
      <c r="B6" s="2" t="s">
        <v>290</v>
      </c>
      <c r="C6" s="2"/>
      <c r="D6" s="2"/>
      <c r="E6" s="2"/>
      <c r="F6" s="7">
        <v>3</v>
      </c>
      <c r="G6" s="8" t="s">
        <v>5</v>
      </c>
    </row>
    <row r="7" spans="1:9" x14ac:dyDescent="0.2">
      <c r="A7" s="9" t="s">
        <v>11</v>
      </c>
      <c r="B7" s="2" t="s">
        <v>292</v>
      </c>
      <c r="C7" s="2"/>
      <c r="D7" s="2"/>
      <c r="E7" s="2"/>
      <c r="F7" s="7">
        <v>4</v>
      </c>
      <c r="G7" s="8" t="s">
        <v>5</v>
      </c>
    </row>
    <row r="8" spans="1:9" x14ac:dyDescent="0.2">
      <c r="A8" s="9" t="s">
        <v>13</v>
      </c>
      <c r="B8" s="2" t="s">
        <v>294</v>
      </c>
      <c r="C8" s="2"/>
      <c r="D8" s="2"/>
      <c r="E8" s="2"/>
      <c r="F8" s="7">
        <v>5</v>
      </c>
      <c r="G8" s="8" t="s">
        <v>5</v>
      </c>
    </row>
    <row r="9" spans="1:9" x14ac:dyDescent="0.2">
      <c r="A9" s="9" t="s">
        <v>15</v>
      </c>
      <c r="B9" s="2" t="s">
        <v>296</v>
      </c>
      <c r="C9" s="2"/>
      <c r="D9" s="2"/>
      <c r="E9" s="2"/>
      <c r="F9" s="7">
        <v>6</v>
      </c>
      <c r="G9" s="8" t="s">
        <v>5</v>
      </c>
    </row>
    <row r="10" spans="1:9" x14ac:dyDescent="0.2">
      <c r="A10" s="9" t="s">
        <v>17</v>
      </c>
      <c r="B10" s="2" t="s">
        <v>298</v>
      </c>
      <c r="C10" s="2"/>
      <c r="D10" s="2"/>
      <c r="E10" s="2"/>
      <c r="F10" s="7">
        <v>7</v>
      </c>
      <c r="G10" s="8" t="s">
        <v>5</v>
      </c>
    </row>
    <row r="11" spans="1:9" x14ac:dyDescent="0.2">
      <c r="A11" s="9" t="s">
        <v>20</v>
      </c>
      <c r="B11" s="2" t="s">
        <v>302</v>
      </c>
      <c r="C11" s="2"/>
      <c r="D11" s="2"/>
      <c r="E11" s="2"/>
      <c r="F11" s="7">
        <v>8</v>
      </c>
      <c r="G11" s="8" t="s">
        <v>5</v>
      </c>
    </row>
    <row r="12" spans="1:9" x14ac:dyDescent="0.2">
      <c r="A12" s="9" t="s">
        <v>22</v>
      </c>
      <c r="B12" s="2" t="s">
        <v>218</v>
      </c>
      <c r="C12" s="2" t="s">
        <v>574</v>
      </c>
      <c r="D12" s="2" t="s">
        <v>575</v>
      </c>
      <c r="E12" s="2" t="s">
        <v>576</v>
      </c>
      <c r="F12" s="7">
        <v>9</v>
      </c>
      <c r="G12" s="8" t="s">
        <v>5</v>
      </c>
    </row>
    <row r="13" spans="1:9" x14ac:dyDescent="0.2">
      <c r="A13" s="9" t="s">
        <v>24</v>
      </c>
      <c r="B13" s="2" t="s">
        <v>300</v>
      </c>
      <c r="C13" s="2"/>
      <c r="D13" s="2"/>
      <c r="E13" s="2"/>
      <c r="F13" s="7">
        <v>10</v>
      </c>
      <c r="G13" s="8" t="s">
        <v>5</v>
      </c>
    </row>
    <row r="14" spans="1:9" x14ac:dyDescent="0.2">
      <c r="A14" s="3" t="s">
        <v>36</v>
      </c>
      <c r="B14" s="4" t="s">
        <v>120</v>
      </c>
      <c r="C14" s="4" t="s">
        <v>755</v>
      </c>
      <c r="D14" s="4" t="s">
        <v>120</v>
      </c>
      <c r="E14" s="4" t="s">
        <v>756</v>
      </c>
      <c r="F14" s="5"/>
      <c r="G14" s="3"/>
    </row>
    <row r="15" spans="1:9" x14ac:dyDescent="0.2">
      <c r="A15" s="6" t="s">
        <v>37</v>
      </c>
      <c r="B15" s="11" t="s">
        <v>180</v>
      </c>
      <c r="C15" s="11" t="s">
        <v>447</v>
      </c>
      <c r="D15" s="11" t="s">
        <v>448</v>
      </c>
      <c r="E15" s="11" t="s">
        <v>449</v>
      </c>
      <c r="F15" s="7" t="s">
        <v>4</v>
      </c>
      <c r="G15" s="8" t="s">
        <v>5</v>
      </c>
    </row>
    <row r="16" spans="1:9" x14ac:dyDescent="0.2">
      <c r="A16" s="9" t="s">
        <v>6</v>
      </c>
      <c r="B16" s="2" t="s">
        <v>237</v>
      </c>
      <c r="C16" s="2" t="s">
        <v>635</v>
      </c>
      <c r="D16" s="2" t="s">
        <v>636</v>
      </c>
      <c r="E16" s="2" t="s">
        <v>637</v>
      </c>
      <c r="F16" s="7" t="s">
        <v>4</v>
      </c>
      <c r="G16" s="8" t="s">
        <v>5</v>
      </c>
    </row>
    <row r="17" spans="1:7" x14ac:dyDescent="0.2">
      <c r="A17" s="9" t="s">
        <v>7</v>
      </c>
      <c r="B17" s="2" t="s">
        <v>304</v>
      </c>
      <c r="C17" s="2"/>
      <c r="D17" s="2"/>
      <c r="E17" s="2"/>
      <c r="F17" s="7" t="s">
        <v>33</v>
      </c>
      <c r="G17" s="8" t="s">
        <v>5</v>
      </c>
    </row>
    <row r="18" spans="1:7" x14ac:dyDescent="0.2">
      <c r="A18" s="9" t="s">
        <v>38</v>
      </c>
      <c r="B18" s="2" t="s">
        <v>159</v>
      </c>
      <c r="C18" s="2" t="s">
        <v>377</v>
      </c>
      <c r="D18" s="2" t="s">
        <v>378</v>
      </c>
      <c r="E18" s="2" t="s">
        <v>379</v>
      </c>
      <c r="F18" s="7" t="s">
        <v>8</v>
      </c>
      <c r="G18" s="8" t="s">
        <v>5</v>
      </c>
    </row>
    <row r="19" spans="1:7" ht="28.5" x14ac:dyDescent="0.2">
      <c r="A19" s="9" t="s">
        <v>39</v>
      </c>
      <c r="B19" s="2" t="s">
        <v>161</v>
      </c>
      <c r="C19" s="2" t="s">
        <v>383</v>
      </c>
      <c r="D19" s="2" t="s">
        <v>384</v>
      </c>
      <c r="E19" s="2" t="s">
        <v>385</v>
      </c>
      <c r="F19" s="7" t="s">
        <v>10</v>
      </c>
      <c r="G19" s="8" t="s">
        <v>5</v>
      </c>
    </row>
    <row r="20" spans="1:7" x14ac:dyDescent="0.2">
      <c r="A20" s="9" t="s">
        <v>40</v>
      </c>
      <c r="B20" s="2" t="s">
        <v>233</v>
      </c>
      <c r="C20" s="2" t="s">
        <v>623</v>
      </c>
      <c r="D20" s="2" t="s">
        <v>624</v>
      </c>
      <c r="E20" s="2" t="s">
        <v>625</v>
      </c>
      <c r="F20" s="7" t="s">
        <v>12</v>
      </c>
      <c r="G20" s="8" t="s">
        <v>5</v>
      </c>
    </row>
    <row r="21" spans="1:7" x14ac:dyDescent="0.2">
      <c r="A21" s="9" t="s">
        <v>41</v>
      </c>
      <c r="B21" s="2" t="s">
        <v>288</v>
      </c>
      <c r="C21" s="2"/>
      <c r="D21" s="2"/>
      <c r="E21" s="2"/>
      <c r="F21" s="7" t="s">
        <v>14</v>
      </c>
      <c r="G21" s="8" t="s">
        <v>5</v>
      </c>
    </row>
    <row r="22" spans="1:7" x14ac:dyDescent="0.2">
      <c r="A22" s="9" t="s">
        <v>9</v>
      </c>
      <c r="B22" s="2" t="s">
        <v>290</v>
      </c>
      <c r="C22" s="2"/>
      <c r="D22" s="2"/>
      <c r="E22" s="2"/>
      <c r="F22" s="7" t="s">
        <v>16</v>
      </c>
      <c r="G22" s="8" t="s">
        <v>5</v>
      </c>
    </row>
    <row r="23" spans="1:7" x14ac:dyDescent="0.2">
      <c r="A23" s="9" t="s">
        <v>11</v>
      </c>
      <c r="B23" s="2" t="s">
        <v>292</v>
      </c>
      <c r="C23" s="2"/>
      <c r="D23" s="2"/>
      <c r="E23" s="2"/>
      <c r="F23" s="7" t="s">
        <v>18</v>
      </c>
      <c r="G23" s="8" t="s">
        <v>5</v>
      </c>
    </row>
    <row r="24" spans="1:7" x14ac:dyDescent="0.2">
      <c r="A24" s="9" t="s">
        <v>13</v>
      </c>
      <c r="B24" s="2" t="s">
        <v>294</v>
      </c>
      <c r="C24" s="2"/>
      <c r="D24" s="2"/>
      <c r="E24" s="2"/>
      <c r="F24" s="7" t="s">
        <v>19</v>
      </c>
      <c r="G24" s="8" t="s">
        <v>5</v>
      </c>
    </row>
    <row r="25" spans="1:7" x14ac:dyDescent="0.2">
      <c r="A25" s="9" t="s">
        <v>15</v>
      </c>
      <c r="B25" s="2" t="s">
        <v>296</v>
      </c>
      <c r="C25" s="2"/>
      <c r="D25" s="2"/>
      <c r="E25" s="2"/>
      <c r="F25" s="7" t="s">
        <v>21</v>
      </c>
      <c r="G25" s="8" t="s">
        <v>5</v>
      </c>
    </row>
    <row r="26" spans="1:7" x14ac:dyDescent="0.2">
      <c r="A26" s="9" t="s">
        <v>17</v>
      </c>
      <c r="B26" s="2" t="s">
        <v>298</v>
      </c>
      <c r="C26" s="2"/>
      <c r="D26" s="2"/>
      <c r="E26" s="2"/>
      <c r="F26" s="7" t="s">
        <v>23</v>
      </c>
      <c r="G26" s="8" t="s">
        <v>5</v>
      </c>
    </row>
    <row r="27" spans="1:7" x14ac:dyDescent="0.2">
      <c r="A27" s="9" t="s">
        <v>20</v>
      </c>
      <c r="B27" s="2" t="s">
        <v>302</v>
      </c>
      <c r="C27" s="2"/>
      <c r="D27" s="2"/>
      <c r="E27" s="2"/>
      <c r="F27" s="7" t="s">
        <v>25</v>
      </c>
      <c r="G27" s="8" t="s">
        <v>5</v>
      </c>
    </row>
    <row r="28" spans="1:7" x14ac:dyDescent="0.2">
      <c r="A28" s="9" t="s">
        <v>22</v>
      </c>
      <c r="B28" s="2" t="s">
        <v>218</v>
      </c>
      <c r="C28" s="2" t="s">
        <v>574</v>
      </c>
      <c r="D28" s="2" t="s">
        <v>575</v>
      </c>
      <c r="E28" s="2" t="s">
        <v>576</v>
      </c>
      <c r="F28" s="7" t="s">
        <v>42</v>
      </c>
      <c r="G28" s="8" t="s">
        <v>5</v>
      </c>
    </row>
    <row r="29" spans="1:7" x14ac:dyDescent="0.2">
      <c r="A29" s="9" t="s">
        <v>24</v>
      </c>
      <c r="B29" s="2" t="s">
        <v>300</v>
      </c>
      <c r="C29" s="2"/>
      <c r="D29" s="2"/>
      <c r="E29" s="2"/>
      <c r="F29" s="7" t="s">
        <v>43</v>
      </c>
      <c r="G29" s="8" t="s">
        <v>5</v>
      </c>
    </row>
    <row r="30" spans="1:7" ht="28.5" x14ac:dyDescent="0.2">
      <c r="A30" s="3" t="s">
        <v>44</v>
      </c>
      <c r="B30" s="4" t="s">
        <v>121</v>
      </c>
      <c r="C30" s="4" t="s">
        <v>757</v>
      </c>
      <c r="D30" s="4" t="s">
        <v>758</v>
      </c>
      <c r="E30" s="4" t="s">
        <v>759</v>
      </c>
      <c r="F30" s="5"/>
      <c r="G30" s="3"/>
    </row>
    <row r="31" spans="1:7" x14ac:dyDescent="0.2">
      <c r="A31" s="6" t="s">
        <v>45</v>
      </c>
      <c r="B31" s="11" t="s">
        <v>232</v>
      </c>
      <c r="C31" s="11" t="s">
        <v>621</v>
      </c>
      <c r="D31" s="11" t="s">
        <v>622</v>
      </c>
      <c r="E31" s="11" t="s">
        <v>445</v>
      </c>
      <c r="F31" s="7" t="s">
        <v>4</v>
      </c>
      <c r="G31" s="8" t="s">
        <v>5</v>
      </c>
    </row>
    <row r="32" spans="1:7" x14ac:dyDescent="0.2">
      <c r="A32" s="9" t="s">
        <v>6</v>
      </c>
      <c r="B32" s="2" t="s">
        <v>237</v>
      </c>
      <c r="C32" s="2" t="s">
        <v>635</v>
      </c>
      <c r="D32" s="2" t="s">
        <v>636</v>
      </c>
      <c r="E32" s="2" t="s">
        <v>637</v>
      </c>
      <c r="F32" s="7" t="s">
        <v>4</v>
      </c>
      <c r="G32" s="8" t="s">
        <v>5</v>
      </c>
    </row>
    <row r="33" spans="1:7" x14ac:dyDescent="0.2">
      <c r="A33" s="9" t="s">
        <v>7</v>
      </c>
      <c r="B33" s="2" t="s">
        <v>304</v>
      </c>
      <c r="C33" s="2"/>
      <c r="D33" s="2"/>
      <c r="E33" s="2"/>
      <c r="F33" s="7" t="s">
        <v>33</v>
      </c>
      <c r="G33" s="8" t="s">
        <v>5</v>
      </c>
    </row>
    <row r="34" spans="1:7" x14ac:dyDescent="0.2">
      <c r="A34" s="9" t="s">
        <v>38</v>
      </c>
      <c r="B34" s="2" t="s">
        <v>159</v>
      </c>
      <c r="C34" s="2" t="s">
        <v>377</v>
      </c>
      <c r="D34" s="2" t="s">
        <v>378</v>
      </c>
      <c r="E34" s="2" t="s">
        <v>379</v>
      </c>
      <c r="F34" s="7" t="s">
        <v>8</v>
      </c>
      <c r="G34" s="8" t="s">
        <v>5</v>
      </c>
    </row>
    <row r="35" spans="1:7" ht="28.5" x14ac:dyDescent="0.2">
      <c r="A35" s="9" t="s">
        <v>39</v>
      </c>
      <c r="B35" s="2" t="s">
        <v>161</v>
      </c>
      <c r="C35" s="2" t="s">
        <v>383</v>
      </c>
      <c r="D35" s="2" t="s">
        <v>384</v>
      </c>
      <c r="E35" s="2" t="s">
        <v>385</v>
      </c>
      <c r="F35" s="7" t="s">
        <v>10</v>
      </c>
      <c r="G35" s="8" t="s">
        <v>5</v>
      </c>
    </row>
    <row r="36" spans="1:7" x14ac:dyDescent="0.2">
      <c r="A36" s="9" t="s">
        <v>41</v>
      </c>
      <c r="B36" s="2" t="s">
        <v>288</v>
      </c>
      <c r="C36" s="2"/>
      <c r="D36" s="2"/>
      <c r="E36" s="2"/>
      <c r="F36" s="7" t="s">
        <v>12</v>
      </c>
      <c r="G36" s="8" t="s">
        <v>5</v>
      </c>
    </row>
    <row r="37" spans="1:7" x14ac:dyDescent="0.2">
      <c r="A37" s="9" t="s">
        <v>9</v>
      </c>
      <c r="B37" s="2" t="s">
        <v>290</v>
      </c>
      <c r="C37" s="2"/>
      <c r="D37" s="2"/>
      <c r="E37" s="2"/>
      <c r="F37" s="7" t="s">
        <v>14</v>
      </c>
      <c r="G37" s="8" t="s">
        <v>5</v>
      </c>
    </row>
    <row r="38" spans="1:7" x14ac:dyDescent="0.2">
      <c r="A38" s="9" t="s">
        <v>11</v>
      </c>
      <c r="B38" s="2" t="s">
        <v>292</v>
      </c>
      <c r="C38" s="2"/>
      <c r="D38" s="2"/>
      <c r="E38" s="2"/>
      <c r="F38" s="7" t="s">
        <v>16</v>
      </c>
      <c r="G38" s="8" t="s">
        <v>5</v>
      </c>
    </row>
    <row r="39" spans="1:7" x14ac:dyDescent="0.2">
      <c r="A39" s="9" t="s">
        <v>13</v>
      </c>
      <c r="B39" s="2" t="s">
        <v>294</v>
      </c>
      <c r="C39" s="2"/>
      <c r="D39" s="2"/>
      <c r="E39" s="2"/>
      <c r="F39" s="7" t="s">
        <v>18</v>
      </c>
      <c r="G39" s="8" t="s">
        <v>5</v>
      </c>
    </row>
    <row r="40" spans="1:7" x14ac:dyDescent="0.2">
      <c r="A40" s="9" t="s">
        <v>15</v>
      </c>
      <c r="B40" s="2" t="s">
        <v>296</v>
      </c>
      <c r="C40" s="2"/>
      <c r="D40" s="2"/>
      <c r="E40" s="2"/>
      <c r="F40" s="7" t="s">
        <v>19</v>
      </c>
      <c r="G40" s="8" t="s">
        <v>5</v>
      </c>
    </row>
    <row r="41" spans="1:7" x14ac:dyDescent="0.2">
      <c r="A41" s="9" t="s">
        <v>17</v>
      </c>
      <c r="B41" s="2" t="s">
        <v>298</v>
      </c>
      <c r="C41" s="2"/>
      <c r="D41" s="2"/>
      <c r="E41" s="2"/>
      <c r="F41" s="7" t="s">
        <v>21</v>
      </c>
      <c r="G41" s="8" t="s">
        <v>5</v>
      </c>
    </row>
    <row r="42" spans="1:7" x14ac:dyDescent="0.2">
      <c r="A42" s="9" t="s">
        <v>20</v>
      </c>
      <c r="B42" s="2" t="s">
        <v>302</v>
      </c>
      <c r="C42" s="2"/>
      <c r="D42" s="2"/>
      <c r="E42" s="2"/>
      <c r="F42" s="7" t="s">
        <v>23</v>
      </c>
      <c r="G42" s="8" t="s">
        <v>5</v>
      </c>
    </row>
    <row r="43" spans="1:7" x14ac:dyDescent="0.2">
      <c r="A43" s="9" t="s">
        <v>22</v>
      </c>
      <c r="B43" s="2" t="s">
        <v>218</v>
      </c>
      <c r="C43" s="2" t="s">
        <v>574</v>
      </c>
      <c r="D43" s="2" t="s">
        <v>575</v>
      </c>
      <c r="E43" s="2" t="s">
        <v>576</v>
      </c>
      <c r="F43" s="7" t="s">
        <v>25</v>
      </c>
      <c r="G43" s="8" t="s">
        <v>5</v>
      </c>
    </row>
    <row r="44" spans="1:7" x14ac:dyDescent="0.2">
      <c r="A44" s="9" t="s">
        <v>24</v>
      </c>
      <c r="B44" s="2" t="s">
        <v>300</v>
      </c>
      <c r="C44" s="2"/>
      <c r="D44" s="2"/>
      <c r="E44" s="2"/>
      <c r="F44" s="7" t="s">
        <v>42</v>
      </c>
      <c r="G44" s="8" t="s">
        <v>5</v>
      </c>
    </row>
    <row r="45" spans="1:7" x14ac:dyDescent="0.2">
      <c r="A45" s="3" t="s">
        <v>26</v>
      </c>
      <c r="B45" s="4" t="s">
        <v>122</v>
      </c>
      <c r="C45" s="4" t="s">
        <v>760</v>
      </c>
      <c r="D45" s="4" t="s">
        <v>122</v>
      </c>
      <c r="E45" s="4" t="s">
        <v>761</v>
      </c>
      <c r="F45" s="5"/>
      <c r="G45" s="3"/>
    </row>
    <row r="46" spans="1:7" x14ac:dyDescent="0.2">
      <c r="A46" s="6" t="s">
        <v>27</v>
      </c>
      <c r="B46" s="11" t="s">
        <v>272</v>
      </c>
      <c r="C46" s="11" t="s">
        <v>533</v>
      </c>
      <c r="D46" s="11" t="s">
        <v>751</v>
      </c>
      <c r="E46" s="11" t="s">
        <v>752</v>
      </c>
      <c r="F46" s="7" t="s">
        <v>4</v>
      </c>
      <c r="G46" s="8" t="s">
        <v>5</v>
      </c>
    </row>
    <row r="47" spans="1:7" x14ac:dyDescent="0.2">
      <c r="A47" s="9" t="s">
        <v>28</v>
      </c>
      <c r="B47" s="2" t="s">
        <v>205</v>
      </c>
      <c r="C47" s="2" t="s">
        <v>533</v>
      </c>
      <c r="D47" s="2" t="s">
        <v>534</v>
      </c>
      <c r="E47" s="2" t="s">
        <v>535</v>
      </c>
      <c r="F47" s="7" t="s">
        <v>4</v>
      </c>
      <c r="G47" s="8" t="s">
        <v>5</v>
      </c>
    </row>
    <row r="48" spans="1:7" x14ac:dyDescent="0.2">
      <c r="A48" s="3" t="s">
        <v>29</v>
      </c>
      <c r="B48" s="4" t="s">
        <v>123</v>
      </c>
      <c r="C48" s="4" t="s">
        <v>762</v>
      </c>
      <c r="D48" s="4" t="s">
        <v>763</v>
      </c>
      <c r="E48" s="4" t="s">
        <v>764</v>
      </c>
      <c r="F48" s="5"/>
      <c r="G48" s="3"/>
    </row>
    <row r="49" spans="1:7" x14ac:dyDescent="0.2">
      <c r="A49" s="6" t="s">
        <v>30</v>
      </c>
      <c r="B49" s="11" t="s">
        <v>200</v>
      </c>
      <c r="C49" s="11" t="s">
        <v>518</v>
      </c>
      <c r="D49" s="11" t="s">
        <v>519</v>
      </c>
      <c r="E49" s="11" t="s">
        <v>520</v>
      </c>
      <c r="F49" s="7" t="s">
        <v>4</v>
      </c>
      <c r="G49" s="8" t="s">
        <v>5</v>
      </c>
    </row>
    <row r="50" spans="1:7" x14ac:dyDescent="0.2">
      <c r="A50" s="9" t="s">
        <v>31</v>
      </c>
      <c r="B50" s="2" t="s">
        <v>237</v>
      </c>
      <c r="C50" s="2" t="s">
        <v>635</v>
      </c>
      <c r="D50" s="2" t="s">
        <v>636</v>
      </c>
      <c r="E50" s="2" t="s">
        <v>637</v>
      </c>
      <c r="F50" s="7" t="s">
        <v>4</v>
      </c>
      <c r="G50" s="8" t="s">
        <v>5</v>
      </c>
    </row>
    <row r="51" spans="1:7" x14ac:dyDescent="0.2">
      <c r="A51" s="9" t="s">
        <v>32</v>
      </c>
      <c r="B51" s="2" t="s">
        <v>268</v>
      </c>
      <c r="C51" s="2" t="s">
        <v>739</v>
      </c>
      <c r="D51" s="2" t="s">
        <v>740</v>
      </c>
      <c r="E51" s="2" t="s">
        <v>741</v>
      </c>
      <c r="F51" s="7" t="s">
        <v>33</v>
      </c>
      <c r="G51" s="8" t="s">
        <v>5</v>
      </c>
    </row>
    <row r="52" spans="1:7" x14ac:dyDescent="0.2">
      <c r="A52" s="9" t="s">
        <v>34</v>
      </c>
      <c r="B52" s="2" t="s">
        <v>209</v>
      </c>
      <c r="C52" s="2" t="s">
        <v>545</v>
      </c>
      <c r="D52" s="2" t="s">
        <v>546</v>
      </c>
      <c r="E52" s="2" t="s">
        <v>547</v>
      </c>
      <c r="F52" s="7" t="s">
        <v>8</v>
      </c>
      <c r="G52" s="8" t="s">
        <v>5</v>
      </c>
    </row>
    <row r="53" spans="1:7" x14ac:dyDescent="0.2">
      <c r="A53" s="9" t="s">
        <v>35</v>
      </c>
      <c r="B53" s="2" t="s">
        <v>201</v>
      </c>
      <c r="C53" s="2" t="s">
        <v>521</v>
      </c>
      <c r="D53" s="2" t="s">
        <v>522</v>
      </c>
      <c r="E53" s="2" t="s">
        <v>523</v>
      </c>
      <c r="F53" s="7" t="s">
        <v>10</v>
      </c>
      <c r="G53" s="8" t="s">
        <v>5</v>
      </c>
    </row>
    <row r="54" spans="1:7" x14ac:dyDescent="0.2">
      <c r="A54" s="3" t="s">
        <v>46</v>
      </c>
      <c r="B54" s="4" t="s">
        <v>124</v>
      </c>
      <c r="C54" s="4" t="s">
        <v>765</v>
      </c>
      <c r="D54" s="4" t="s">
        <v>766</v>
      </c>
      <c r="E54" s="4" t="s">
        <v>767</v>
      </c>
      <c r="F54" s="5"/>
      <c r="G54" s="3"/>
    </row>
    <row r="55" spans="1:7" x14ac:dyDescent="0.2">
      <c r="A55" s="6" t="s">
        <v>30</v>
      </c>
      <c r="B55" s="11" t="s">
        <v>200</v>
      </c>
      <c r="C55" s="11" t="s">
        <v>518</v>
      </c>
      <c r="D55" s="11" t="s">
        <v>519</v>
      </c>
      <c r="E55" s="11" t="s">
        <v>520</v>
      </c>
      <c r="F55" s="7" t="s">
        <v>4</v>
      </c>
      <c r="G55" s="8" t="s">
        <v>5</v>
      </c>
    </row>
    <row r="56" spans="1:7" x14ac:dyDescent="0.2">
      <c r="A56" s="9" t="s">
        <v>31</v>
      </c>
      <c r="B56" s="2" t="s">
        <v>237</v>
      </c>
      <c r="C56" s="2" t="s">
        <v>635</v>
      </c>
      <c r="D56" s="2" t="s">
        <v>636</v>
      </c>
      <c r="E56" s="2" t="s">
        <v>637</v>
      </c>
      <c r="F56" s="7" t="s">
        <v>4</v>
      </c>
      <c r="G56" s="8" t="s">
        <v>5</v>
      </c>
    </row>
    <row r="57" spans="1:7" x14ac:dyDescent="0.2">
      <c r="A57" s="9" t="s">
        <v>32</v>
      </c>
      <c r="B57" s="2" t="s">
        <v>268</v>
      </c>
      <c r="C57" s="2" t="s">
        <v>739</v>
      </c>
      <c r="D57" s="2" t="s">
        <v>740</v>
      </c>
      <c r="E57" s="2" t="s">
        <v>741</v>
      </c>
      <c r="F57" s="7" t="s">
        <v>33</v>
      </c>
      <c r="G57" s="8" t="s">
        <v>5</v>
      </c>
    </row>
    <row r="58" spans="1:7" x14ac:dyDescent="0.2">
      <c r="A58" s="9" t="s">
        <v>34</v>
      </c>
      <c r="B58" s="2" t="s">
        <v>209</v>
      </c>
      <c r="C58" s="2" t="s">
        <v>545</v>
      </c>
      <c r="D58" s="2" t="s">
        <v>546</v>
      </c>
      <c r="E58" s="2" t="s">
        <v>547</v>
      </c>
      <c r="F58" s="7" t="s">
        <v>8</v>
      </c>
      <c r="G58" s="8" t="s">
        <v>5</v>
      </c>
    </row>
    <row r="59" spans="1:7" x14ac:dyDescent="0.2">
      <c r="A59" s="9" t="s">
        <v>35</v>
      </c>
      <c r="B59" s="2" t="s">
        <v>201</v>
      </c>
      <c r="C59" s="2" t="s">
        <v>521</v>
      </c>
      <c r="D59" s="2" t="s">
        <v>522</v>
      </c>
      <c r="E59" s="2" t="s">
        <v>523</v>
      </c>
      <c r="F59" s="7" t="s">
        <v>10</v>
      </c>
      <c r="G59" s="8" t="s">
        <v>5</v>
      </c>
    </row>
    <row r="60" spans="1:7" ht="28.5" x14ac:dyDescent="0.2">
      <c r="A60" s="3" t="s">
        <v>85</v>
      </c>
      <c r="B60" s="4" t="s">
        <v>125</v>
      </c>
      <c r="C60" s="4" t="s">
        <v>768</v>
      </c>
      <c r="D60" s="4" t="s">
        <v>769</v>
      </c>
      <c r="E60" s="4" t="s">
        <v>770</v>
      </c>
      <c r="F60" s="5"/>
      <c r="G60" s="3"/>
    </row>
    <row r="61" spans="1:7" x14ac:dyDescent="0.2">
      <c r="A61" s="6" t="s">
        <v>30</v>
      </c>
      <c r="B61" s="11" t="s">
        <v>200</v>
      </c>
      <c r="C61" s="11" t="s">
        <v>518</v>
      </c>
      <c r="D61" s="11" t="s">
        <v>519</v>
      </c>
      <c r="E61" s="11" t="s">
        <v>520</v>
      </c>
      <c r="F61" s="7" t="s">
        <v>4</v>
      </c>
      <c r="G61" s="8" t="s">
        <v>5</v>
      </c>
    </row>
    <row r="62" spans="1:7" x14ac:dyDescent="0.2">
      <c r="A62" s="9" t="s">
        <v>31</v>
      </c>
      <c r="B62" s="2" t="s">
        <v>237</v>
      </c>
      <c r="C62" s="2" t="s">
        <v>635</v>
      </c>
      <c r="D62" s="2" t="s">
        <v>636</v>
      </c>
      <c r="E62" s="2" t="s">
        <v>637</v>
      </c>
      <c r="F62" s="7" t="s">
        <v>4</v>
      </c>
      <c r="G62" s="8" t="s">
        <v>5</v>
      </c>
    </row>
    <row r="63" spans="1:7" x14ac:dyDescent="0.2">
      <c r="A63" s="9" t="s">
        <v>32</v>
      </c>
      <c r="B63" s="2" t="s">
        <v>268</v>
      </c>
      <c r="C63" s="2" t="s">
        <v>739</v>
      </c>
      <c r="D63" s="2" t="s">
        <v>740</v>
      </c>
      <c r="E63" s="2" t="s">
        <v>741</v>
      </c>
      <c r="F63" s="7" t="s">
        <v>33</v>
      </c>
      <c r="G63" s="8" t="s">
        <v>5</v>
      </c>
    </row>
    <row r="64" spans="1:7" x14ac:dyDescent="0.2">
      <c r="A64" s="9" t="s">
        <v>34</v>
      </c>
      <c r="B64" s="2" t="s">
        <v>209</v>
      </c>
      <c r="C64" s="2" t="s">
        <v>545</v>
      </c>
      <c r="D64" s="2" t="s">
        <v>546</v>
      </c>
      <c r="E64" s="2" t="s">
        <v>547</v>
      </c>
      <c r="F64" s="7" t="s">
        <v>8</v>
      </c>
      <c r="G64" s="8" t="s">
        <v>5</v>
      </c>
    </row>
    <row r="65" spans="1:7" x14ac:dyDescent="0.2">
      <c r="A65" s="9" t="s">
        <v>35</v>
      </c>
      <c r="B65" s="2" t="s">
        <v>201</v>
      </c>
      <c r="C65" s="2" t="s">
        <v>521</v>
      </c>
      <c r="D65" s="2" t="s">
        <v>522</v>
      </c>
      <c r="E65" s="2" t="s">
        <v>523</v>
      </c>
      <c r="F65" s="7" t="s">
        <v>10</v>
      </c>
      <c r="G65" s="8" t="s">
        <v>5</v>
      </c>
    </row>
    <row r="66" spans="1:7" x14ac:dyDescent="0.2">
      <c r="A66" s="3" t="s">
        <v>107</v>
      </c>
      <c r="B66" s="4" t="s">
        <v>126</v>
      </c>
      <c r="C66" s="4" t="s">
        <v>771</v>
      </c>
      <c r="D66" s="4" t="s">
        <v>772</v>
      </c>
      <c r="E66" s="4" t="s">
        <v>773</v>
      </c>
      <c r="F66" s="5"/>
      <c r="G66" s="3"/>
    </row>
    <row r="67" spans="1:7" x14ac:dyDescent="0.2">
      <c r="A67" s="6" t="s">
        <v>30</v>
      </c>
      <c r="B67" s="11" t="s">
        <v>200</v>
      </c>
      <c r="C67" s="11" t="s">
        <v>518</v>
      </c>
      <c r="D67" s="11" t="s">
        <v>519</v>
      </c>
      <c r="E67" s="11" t="s">
        <v>520</v>
      </c>
      <c r="F67" s="7" t="s">
        <v>4</v>
      </c>
      <c r="G67" s="8" t="s">
        <v>5</v>
      </c>
    </row>
    <row r="68" spans="1:7" x14ac:dyDescent="0.2">
      <c r="A68" s="9" t="s">
        <v>31</v>
      </c>
      <c r="B68" s="2" t="s">
        <v>237</v>
      </c>
      <c r="C68" s="2" t="s">
        <v>635</v>
      </c>
      <c r="D68" s="2" t="s">
        <v>636</v>
      </c>
      <c r="E68" s="2" t="s">
        <v>637</v>
      </c>
      <c r="F68" s="7" t="s">
        <v>33</v>
      </c>
      <c r="G68" s="8" t="s">
        <v>5</v>
      </c>
    </row>
    <row r="69" spans="1:7" x14ac:dyDescent="0.2">
      <c r="A69" s="9" t="s">
        <v>32</v>
      </c>
      <c r="B69" s="2" t="s">
        <v>268</v>
      </c>
      <c r="C69" s="2" t="s">
        <v>739</v>
      </c>
      <c r="D69" s="2" t="s">
        <v>740</v>
      </c>
      <c r="E69" s="2" t="s">
        <v>741</v>
      </c>
      <c r="F69" s="7" t="s">
        <v>8</v>
      </c>
      <c r="G69" s="8" t="s">
        <v>5</v>
      </c>
    </row>
    <row r="70" spans="1:7" x14ac:dyDescent="0.2">
      <c r="A70" s="9" t="s">
        <v>34</v>
      </c>
      <c r="B70" s="2" t="s">
        <v>209</v>
      </c>
      <c r="C70" s="2" t="s">
        <v>545</v>
      </c>
      <c r="D70" s="2" t="s">
        <v>546</v>
      </c>
      <c r="E70" s="2" t="s">
        <v>547</v>
      </c>
      <c r="F70" s="7" t="s">
        <v>10</v>
      </c>
      <c r="G70" s="8" t="s">
        <v>5</v>
      </c>
    </row>
    <row r="71" spans="1:7" x14ac:dyDescent="0.2">
      <c r="A71" s="9" t="s">
        <v>35</v>
      </c>
      <c r="B71" s="2" t="s">
        <v>201</v>
      </c>
      <c r="C71" s="2" t="s">
        <v>521</v>
      </c>
      <c r="D71" s="2" t="s">
        <v>522</v>
      </c>
      <c r="E71" s="2" t="s">
        <v>523</v>
      </c>
      <c r="F71" s="7" t="s">
        <v>12</v>
      </c>
      <c r="G71" s="8" t="s">
        <v>5</v>
      </c>
    </row>
    <row r="72" spans="1:7" x14ac:dyDescent="0.2">
      <c r="A72" s="3" t="s">
        <v>47</v>
      </c>
      <c r="B72" s="4" t="s">
        <v>127</v>
      </c>
      <c r="C72" s="4" t="s">
        <v>774</v>
      </c>
      <c r="D72" s="4" t="s">
        <v>775</v>
      </c>
      <c r="E72" s="4" t="s">
        <v>776</v>
      </c>
      <c r="F72" s="5"/>
      <c r="G72" s="3"/>
    </row>
    <row r="73" spans="1:7" x14ac:dyDescent="0.2">
      <c r="A73" s="6" t="s">
        <v>30</v>
      </c>
      <c r="B73" s="11" t="s">
        <v>200</v>
      </c>
      <c r="C73" s="11" t="s">
        <v>518</v>
      </c>
      <c r="D73" s="11" t="s">
        <v>519</v>
      </c>
      <c r="E73" s="11" t="s">
        <v>520</v>
      </c>
      <c r="F73" s="7" t="s">
        <v>4</v>
      </c>
      <c r="G73" s="8" t="s">
        <v>5</v>
      </c>
    </row>
    <row r="74" spans="1:7" x14ac:dyDescent="0.2">
      <c r="A74" s="9" t="s">
        <v>31</v>
      </c>
      <c r="B74" s="2" t="s">
        <v>237</v>
      </c>
      <c r="C74" s="2" t="s">
        <v>635</v>
      </c>
      <c r="D74" s="2" t="s">
        <v>636</v>
      </c>
      <c r="E74" s="2" t="s">
        <v>637</v>
      </c>
      <c r="F74" s="7" t="s">
        <v>4</v>
      </c>
      <c r="G74" s="8" t="s">
        <v>5</v>
      </c>
    </row>
    <row r="75" spans="1:7" x14ac:dyDescent="0.2">
      <c r="A75" s="9" t="s">
        <v>32</v>
      </c>
      <c r="B75" s="2" t="s">
        <v>268</v>
      </c>
      <c r="C75" s="2" t="s">
        <v>739</v>
      </c>
      <c r="D75" s="2" t="s">
        <v>740</v>
      </c>
      <c r="E75" s="2" t="s">
        <v>741</v>
      </c>
      <c r="F75" s="7" t="s">
        <v>33</v>
      </c>
      <c r="G75" s="8" t="s">
        <v>5</v>
      </c>
    </row>
    <row r="76" spans="1:7" x14ac:dyDescent="0.2">
      <c r="A76" s="9" t="s">
        <v>34</v>
      </c>
      <c r="B76" s="2" t="s">
        <v>209</v>
      </c>
      <c r="C76" s="2" t="s">
        <v>545</v>
      </c>
      <c r="D76" s="2" t="s">
        <v>546</v>
      </c>
      <c r="E76" s="2" t="s">
        <v>547</v>
      </c>
      <c r="F76" s="7" t="s">
        <v>8</v>
      </c>
      <c r="G76" s="8" t="s">
        <v>5</v>
      </c>
    </row>
    <row r="77" spans="1:7" x14ac:dyDescent="0.2">
      <c r="A77" s="9" t="s">
        <v>35</v>
      </c>
      <c r="B77" s="2" t="s">
        <v>201</v>
      </c>
      <c r="C77" s="2" t="s">
        <v>521</v>
      </c>
      <c r="D77" s="2" t="s">
        <v>522</v>
      </c>
      <c r="E77" s="2" t="s">
        <v>523</v>
      </c>
      <c r="F77" s="7" t="s">
        <v>10</v>
      </c>
      <c r="G77" s="8" t="s">
        <v>5</v>
      </c>
    </row>
    <row r="78" spans="1:7" x14ac:dyDescent="0.2">
      <c r="A78" s="3" t="s">
        <v>306</v>
      </c>
      <c r="B78" s="4" t="s">
        <v>128</v>
      </c>
      <c r="C78" s="4" t="s">
        <v>777</v>
      </c>
      <c r="D78" s="4" t="s">
        <v>778</v>
      </c>
      <c r="E78" s="4" t="s">
        <v>779</v>
      </c>
      <c r="F78" s="5"/>
      <c r="G78" s="3"/>
    </row>
    <row r="79" spans="1:7" x14ac:dyDescent="0.2">
      <c r="A79" s="6" t="s">
        <v>316</v>
      </c>
      <c r="B79" s="11" t="s">
        <v>346</v>
      </c>
      <c r="C79" s="11" t="s">
        <v>515</v>
      </c>
      <c r="D79" s="11" t="s">
        <v>516</v>
      </c>
      <c r="E79" s="11" t="s">
        <v>517</v>
      </c>
      <c r="F79" s="7" t="s">
        <v>4</v>
      </c>
      <c r="G79" s="8" t="s">
        <v>5</v>
      </c>
    </row>
    <row r="80" spans="1:7" x14ac:dyDescent="0.2">
      <c r="A80" s="9" t="s">
        <v>317</v>
      </c>
      <c r="B80" s="2" t="s">
        <v>196</v>
      </c>
      <c r="C80" s="2" t="s">
        <v>503</v>
      </c>
      <c r="D80" s="2" t="s">
        <v>504</v>
      </c>
      <c r="E80" s="2" t="s">
        <v>505</v>
      </c>
      <c r="F80" s="7" t="s">
        <v>4</v>
      </c>
      <c r="G80" s="8" t="s">
        <v>5</v>
      </c>
    </row>
    <row r="81" spans="1:7" x14ac:dyDescent="0.2">
      <c r="A81" s="9" t="s">
        <v>318</v>
      </c>
      <c r="B81" s="2" t="s">
        <v>198</v>
      </c>
      <c r="C81" s="2" t="s">
        <v>509</v>
      </c>
      <c r="D81" s="2" t="s">
        <v>510</v>
      </c>
      <c r="E81" s="2" t="s">
        <v>511</v>
      </c>
      <c r="F81" s="7" t="s">
        <v>33</v>
      </c>
      <c r="G81" s="8" t="s">
        <v>5</v>
      </c>
    </row>
    <row r="82" spans="1:7" x14ac:dyDescent="0.2">
      <c r="A82" s="3" t="s">
        <v>108</v>
      </c>
      <c r="B82" s="4" t="s">
        <v>129</v>
      </c>
      <c r="C82" s="4" t="s">
        <v>780</v>
      </c>
      <c r="D82" s="4" t="s">
        <v>129</v>
      </c>
      <c r="E82" s="4" t="s">
        <v>781</v>
      </c>
      <c r="F82" s="5"/>
      <c r="G82" s="3"/>
    </row>
    <row r="83" spans="1:7" x14ac:dyDescent="0.2">
      <c r="A83" s="6" t="s">
        <v>57</v>
      </c>
      <c r="B83" s="11" t="s">
        <v>248</v>
      </c>
      <c r="C83" s="11" t="s">
        <v>673</v>
      </c>
      <c r="D83" s="11" t="s">
        <v>674</v>
      </c>
      <c r="E83" s="11" t="s">
        <v>675</v>
      </c>
      <c r="F83" s="7" t="s">
        <v>4</v>
      </c>
      <c r="G83" s="8" t="s">
        <v>5</v>
      </c>
    </row>
    <row r="84" spans="1:7" x14ac:dyDescent="0.2">
      <c r="A84" s="9" t="s">
        <v>31</v>
      </c>
      <c r="B84" s="2" t="s">
        <v>237</v>
      </c>
      <c r="C84" s="2" t="s">
        <v>635</v>
      </c>
      <c r="D84" s="2" t="s">
        <v>636</v>
      </c>
      <c r="E84" s="2" t="s">
        <v>637</v>
      </c>
      <c r="F84" s="7" t="s">
        <v>4</v>
      </c>
      <c r="G84" s="8" t="s">
        <v>5</v>
      </c>
    </row>
    <row r="85" spans="1:7" x14ac:dyDescent="0.2">
      <c r="A85" s="9" t="s">
        <v>116</v>
      </c>
      <c r="B85" s="2" t="s">
        <v>276</v>
      </c>
      <c r="C85" s="2" t="s">
        <v>848</v>
      </c>
      <c r="D85" s="2" t="s">
        <v>849</v>
      </c>
      <c r="E85" s="2" t="s">
        <v>850</v>
      </c>
      <c r="F85" s="7" t="s">
        <v>33</v>
      </c>
      <c r="G85" s="8" t="s">
        <v>5</v>
      </c>
    </row>
    <row r="86" spans="1:7" x14ac:dyDescent="0.2">
      <c r="A86" s="9" t="s">
        <v>115</v>
      </c>
      <c r="B86" s="2" t="s">
        <v>114</v>
      </c>
      <c r="C86" s="2" t="s">
        <v>114</v>
      </c>
      <c r="D86" s="2" t="s">
        <v>682</v>
      </c>
      <c r="E86" s="2" t="s">
        <v>683</v>
      </c>
      <c r="F86" s="7" t="s">
        <v>8</v>
      </c>
      <c r="G86" s="8" t="s">
        <v>5</v>
      </c>
    </row>
    <row r="87" spans="1:7" x14ac:dyDescent="0.2">
      <c r="A87" s="9" t="s">
        <v>113</v>
      </c>
      <c r="B87" s="2" t="s">
        <v>112</v>
      </c>
      <c r="C87" s="2" t="s">
        <v>112</v>
      </c>
      <c r="D87" s="2" t="s">
        <v>112</v>
      </c>
      <c r="E87" s="2" t="s">
        <v>112</v>
      </c>
      <c r="F87" s="7" t="s">
        <v>10</v>
      </c>
      <c r="G87" s="8" t="s">
        <v>5</v>
      </c>
    </row>
    <row r="88" spans="1:7" x14ac:dyDescent="0.2">
      <c r="A88" s="9" t="s">
        <v>111</v>
      </c>
      <c r="B88" s="2" t="s">
        <v>278</v>
      </c>
      <c r="C88" s="2" t="s">
        <v>854</v>
      </c>
      <c r="D88" s="2" t="s">
        <v>855</v>
      </c>
      <c r="E88" s="2" t="s">
        <v>856</v>
      </c>
      <c r="F88" s="7" t="s">
        <v>12</v>
      </c>
      <c r="G88" s="8" t="s">
        <v>5</v>
      </c>
    </row>
    <row r="89" spans="1:7" x14ac:dyDescent="0.2">
      <c r="A89" s="9" t="s">
        <v>110</v>
      </c>
      <c r="B89" s="2" t="s">
        <v>109</v>
      </c>
      <c r="C89" s="2" t="s">
        <v>109</v>
      </c>
      <c r="D89" s="2" t="s">
        <v>450</v>
      </c>
      <c r="E89" s="2" t="s">
        <v>451</v>
      </c>
      <c r="F89" s="7" t="s">
        <v>14</v>
      </c>
      <c r="G89" s="8" t="s">
        <v>5</v>
      </c>
    </row>
    <row r="90" spans="1:7" x14ac:dyDescent="0.2">
      <c r="A90" s="9" t="s">
        <v>32</v>
      </c>
      <c r="B90" s="2" t="s">
        <v>268</v>
      </c>
      <c r="C90" s="2" t="s">
        <v>739</v>
      </c>
      <c r="D90" s="2" t="s">
        <v>740</v>
      </c>
      <c r="E90" s="2" t="s">
        <v>741</v>
      </c>
      <c r="F90" s="7" t="s">
        <v>16</v>
      </c>
      <c r="G90" s="8" t="s">
        <v>5</v>
      </c>
    </row>
    <row r="91" spans="1:7" ht="28.5" x14ac:dyDescent="0.2">
      <c r="A91" s="9" t="s">
        <v>58</v>
      </c>
      <c r="B91" s="2" t="s">
        <v>252</v>
      </c>
      <c r="C91" s="2" t="s">
        <v>687</v>
      </c>
      <c r="D91" s="2" t="s">
        <v>688</v>
      </c>
      <c r="E91" s="2" t="s">
        <v>689</v>
      </c>
      <c r="F91" s="7" t="s">
        <v>18</v>
      </c>
      <c r="G91" s="8" t="s">
        <v>5</v>
      </c>
    </row>
    <row r="92" spans="1:7" x14ac:dyDescent="0.2">
      <c r="A92" s="9" t="s">
        <v>59</v>
      </c>
      <c r="B92" s="2" t="s">
        <v>60</v>
      </c>
      <c r="C92" s="2" t="s">
        <v>60</v>
      </c>
      <c r="D92" s="2" t="s">
        <v>723</v>
      </c>
      <c r="E92" s="2" t="s">
        <v>60</v>
      </c>
      <c r="F92" s="7" t="s">
        <v>19</v>
      </c>
      <c r="G92" s="8" t="s">
        <v>5</v>
      </c>
    </row>
    <row r="93" spans="1:7" x14ac:dyDescent="0.2">
      <c r="A93" s="3" t="s">
        <v>56</v>
      </c>
      <c r="B93" s="4" t="s">
        <v>130</v>
      </c>
      <c r="C93" s="4" t="s">
        <v>782</v>
      </c>
      <c r="D93" s="4" t="s">
        <v>783</v>
      </c>
      <c r="E93" s="4" t="s">
        <v>784</v>
      </c>
      <c r="F93" s="5"/>
      <c r="G93" s="3"/>
    </row>
    <row r="94" spans="1:7" x14ac:dyDescent="0.2">
      <c r="A94" s="6" t="s">
        <v>57</v>
      </c>
      <c r="B94" s="11" t="s">
        <v>248</v>
      </c>
      <c r="C94" s="11" t="s">
        <v>673</v>
      </c>
      <c r="D94" s="11" t="s">
        <v>674</v>
      </c>
      <c r="E94" s="11" t="s">
        <v>675</v>
      </c>
      <c r="F94" s="7" t="s">
        <v>4</v>
      </c>
      <c r="G94" s="8" t="s">
        <v>5</v>
      </c>
    </row>
    <row r="95" spans="1:7" x14ac:dyDescent="0.2">
      <c r="A95" s="9" t="s">
        <v>31</v>
      </c>
      <c r="B95" s="2" t="s">
        <v>237</v>
      </c>
      <c r="C95" s="2" t="s">
        <v>635</v>
      </c>
      <c r="D95" s="2" t="s">
        <v>636</v>
      </c>
      <c r="E95" s="2" t="s">
        <v>637</v>
      </c>
      <c r="F95" s="7" t="s">
        <v>33</v>
      </c>
      <c r="G95" s="8" t="s">
        <v>5</v>
      </c>
    </row>
    <row r="96" spans="1:7" x14ac:dyDescent="0.2">
      <c r="A96" s="9" t="s">
        <v>32</v>
      </c>
      <c r="B96" s="2" t="s">
        <v>268</v>
      </c>
      <c r="C96" s="2" t="s">
        <v>739</v>
      </c>
      <c r="D96" s="2" t="s">
        <v>740</v>
      </c>
      <c r="E96" s="2" t="s">
        <v>741</v>
      </c>
      <c r="F96" s="7" t="s">
        <v>8</v>
      </c>
      <c r="G96" s="8" t="s">
        <v>5</v>
      </c>
    </row>
    <row r="97" spans="1:7" ht="28.5" x14ac:dyDescent="0.2">
      <c r="A97" s="9" t="s">
        <v>58</v>
      </c>
      <c r="B97" s="2" t="s">
        <v>252</v>
      </c>
      <c r="C97" s="2" t="s">
        <v>687</v>
      </c>
      <c r="D97" s="2" t="s">
        <v>688</v>
      </c>
      <c r="E97" s="2" t="s">
        <v>689</v>
      </c>
      <c r="F97" s="7" t="s">
        <v>10</v>
      </c>
      <c r="G97" s="8" t="s">
        <v>5</v>
      </c>
    </row>
    <row r="98" spans="1:7" x14ac:dyDescent="0.2">
      <c r="A98" s="9" t="s">
        <v>59</v>
      </c>
      <c r="B98" s="2" t="s">
        <v>60</v>
      </c>
      <c r="C98" s="2" t="s">
        <v>60</v>
      </c>
      <c r="D98" s="2" t="s">
        <v>723</v>
      </c>
      <c r="E98" s="2" t="s">
        <v>60</v>
      </c>
      <c r="F98" s="7" t="s">
        <v>12</v>
      </c>
      <c r="G98" s="8" t="s">
        <v>5</v>
      </c>
    </row>
    <row r="99" spans="1:7" x14ac:dyDescent="0.2">
      <c r="A99" s="3" t="s">
        <v>61</v>
      </c>
      <c r="B99" s="4" t="s">
        <v>131</v>
      </c>
      <c r="C99" s="4" t="s">
        <v>785</v>
      </c>
      <c r="D99" s="4" t="s">
        <v>786</v>
      </c>
      <c r="E99" s="4" t="s">
        <v>787</v>
      </c>
      <c r="F99" s="5"/>
      <c r="G99" s="3"/>
    </row>
    <row r="100" spans="1:7" x14ac:dyDescent="0.2">
      <c r="A100" s="6" t="s">
        <v>57</v>
      </c>
      <c r="B100" s="11" t="s">
        <v>248</v>
      </c>
      <c r="C100" s="11" t="s">
        <v>673</v>
      </c>
      <c r="D100" s="11" t="s">
        <v>674</v>
      </c>
      <c r="E100" s="11" t="s">
        <v>675</v>
      </c>
      <c r="F100" s="7" t="s">
        <v>4</v>
      </c>
      <c r="G100" s="8" t="s">
        <v>5</v>
      </c>
    </row>
    <row r="101" spans="1:7" x14ac:dyDescent="0.2">
      <c r="A101" s="9" t="s">
        <v>31</v>
      </c>
      <c r="B101" s="2" t="s">
        <v>237</v>
      </c>
      <c r="C101" s="2" t="s">
        <v>635</v>
      </c>
      <c r="D101" s="2" t="s">
        <v>636</v>
      </c>
      <c r="E101" s="2" t="s">
        <v>637</v>
      </c>
      <c r="F101" s="7" t="s">
        <v>33</v>
      </c>
      <c r="G101" s="8" t="s">
        <v>5</v>
      </c>
    </row>
    <row r="102" spans="1:7" x14ac:dyDescent="0.2">
      <c r="A102" s="9" t="s">
        <v>32</v>
      </c>
      <c r="B102" s="2" t="s">
        <v>268</v>
      </c>
      <c r="C102" s="2" t="s">
        <v>739</v>
      </c>
      <c r="D102" s="2" t="s">
        <v>740</v>
      </c>
      <c r="E102" s="2" t="s">
        <v>741</v>
      </c>
      <c r="F102" s="7" t="s">
        <v>8</v>
      </c>
      <c r="G102" s="8" t="s">
        <v>5</v>
      </c>
    </row>
    <row r="103" spans="1:7" ht="28.5" x14ac:dyDescent="0.2">
      <c r="A103" s="9" t="s">
        <v>58</v>
      </c>
      <c r="B103" s="2" t="s">
        <v>252</v>
      </c>
      <c r="C103" s="2" t="s">
        <v>687</v>
      </c>
      <c r="D103" s="2" t="s">
        <v>688</v>
      </c>
      <c r="E103" s="2" t="s">
        <v>689</v>
      </c>
      <c r="F103" s="7" t="s">
        <v>10</v>
      </c>
      <c r="G103" s="8" t="s">
        <v>5</v>
      </c>
    </row>
    <row r="104" spans="1:7" x14ac:dyDescent="0.2">
      <c r="A104" s="9" t="s">
        <v>59</v>
      </c>
      <c r="B104" s="2" t="s">
        <v>60</v>
      </c>
      <c r="C104" s="2" t="s">
        <v>60</v>
      </c>
      <c r="D104" s="2" t="s">
        <v>723</v>
      </c>
      <c r="E104" s="2" t="s">
        <v>60</v>
      </c>
      <c r="F104" s="7" t="s">
        <v>12</v>
      </c>
      <c r="G104" s="8" t="s">
        <v>5</v>
      </c>
    </row>
    <row r="105" spans="1:7" x14ac:dyDescent="0.2">
      <c r="A105" s="3" t="s">
        <v>307</v>
      </c>
      <c r="B105" s="4" t="s">
        <v>132</v>
      </c>
      <c r="C105" s="4" t="s">
        <v>788</v>
      </c>
      <c r="D105" s="4" t="s">
        <v>132</v>
      </c>
      <c r="E105" s="4" t="s">
        <v>789</v>
      </c>
      <c r="F105" s="5"/>
      <c r="G105" s="3"/>
    </row>
    <row r="106" spans="1:7" x14ac:dyDescent="0.2">
      <c r="A106" s="6" t="s">
        <v>319</v>
      </c>
      <c r="B106" s="11" t="s">
        <v>347</v>
      </c>
      <c r="C106" s="11" t="s">
        <v>670</v>
      </c>
      <c r="D106" s="11" t="s">
        <v>671</v>
      </c>
      <c r="E106" s="11" t="s">
        <v>672</v>
      </c>
      <c r="F106" s="7" t="s">
        <v>4</v>
      </c>
      <c r="G106" s="8" t="s">
        <v>5</v>
      </c>
    </row>
    <row r="107" spans="1:7" x14ac:dyDescent="0.2">
      <c r="A107" s="9" t="s">
        <v>320</v>
      </c>
      <c r="B107" s="2" t="s">
        <v>244</v>
      </c>
      <c r="C107" s="2" t="s">
        <v>658</v>
      </c>
      <c r="D107" s="2" t="s">
        <v>659</v>
      </c>
      <c r="E107" s="2" t="s">
        <v>660</v>
      </c>
      <c r="F107" s="7" t="s">
        <v>4</v>
      </c>
      <c r="G107" s="8" t="s">
        <v>5</v>
      </c>
    </row>
    <row r="108" spans="1:7" x14ac:dyDescent="0.2">
      <c r="A108" s="9" t="s">
        <v>321</v>
      </c>
      <c r="B108" s="2" t="s">
        <v>246</v>
      </c>
      <c r="C108" s="2" t="s">
        <v>664</v>
      </c>
      <c r="D108" s="2" t="s">
        <v>665</v>
      </c>
      <c r="E108" s="2" t="s">
        <v>666</v>
      </c>
      <c r="F108" s="7" t="s">
        <v>33</v>
      </c>
      <c r="G108" s="8" t="s">
        <v>5</v>
      </c>
    </row>
    <row r="109" spans="1:7" x14ac:dyDescent="0.2">
      <c r="A109" s="3" t="s">
        <v>48</v>
      </c>
      <c r="B109" s="4" t="s">
        <v>133</v>
      </c>
      <c r="C109" s="4" t="s">
        <v>790</v>
      </c>
      <c r="D109" s="4" t="s">
        <v>133</v>
      </c>
      <c r="E109" s="4" t="s">
        <v>791</v>
      </c>
      <c r="F109" s="5"/>
      <c r="G109" s="3"/>
    </row>
    <row r="110" spans="1:7" x14ac:dyDescent="0.2">
      <c r="A110" s="6" t="s">
        <v>49</v>
      </c>
      <c r="B110" s="11" t="s">
        <v>191</v>
      </c>
      <c r="C110" s="11" t="s">
        <v>488</v>
      </c>
      <c r="D110" s="11" t="s">
        <v>489</v>
      </c>
      <c r="E110" s="11" t="s">
        <v>490</v>
      </c>
      <c r="F110" s="7" t="s">
        <v>4</v>
      </c>
      <c r="G110" s="8" t="s">
        <v>5</v>
      </c>
    </row>
    <row r="111" spans="1:7" x14ac:dyDescent="0.2">
      <c r="A111" s="9" t="s">
        <v>31</v>
      </c>
      <c r="B111" s="2" t="s">
        <v>237</v>
      </c>
      <c r="C111" s="2" t="s">
        <v>635</v>
      </c>
      <c r="D111" s="2" t="s">
        <v>636</v>
      </c>
      <c r="E111" s="2" t="s">
        <v>637</v>
      </c>
      <c r="F111" s="7" t="s">
        <v>4</v>
      </c>
      <c r="G111" s="8" t="s">
        <v>5</v>
      </c>
    </row>
    <row r="112" spans="1:7" x14ac:dyDescent="0.2">
      <c r="A112" s="9" t="s">
        <v>50</v>
      </c>
      <c r="B112" s="2" t="s">
        <v>249</v>
      </c>
      <c r="C112" s="2" t="s">
        <v>676</v>
      </c>
      <c r="D112" s="2" t="s">
        <v>677</v>
      </c>
      <c r="E112" s="2" t="s">
        <v>678</v>
      </c>
      <c r="F112" s="7" t="s">
        <v>8</v>
      </c>
      <c r="G112" s="8" t="s">
        <v>5</v>
      </c>
    </row>
    <row r="113" spans="1:7" x14ac:dyDescent="0.2">
      <c r="A113" s="9" t="s">
        <v>51</v>
      </c>
      <c r="B113" s="2" t="s">
        <v>184</v>
      </c>
      <c r="C113" s="2" t="s">
        <v>461</v>
      </c>
      <c r="D113" s="2" t="s">
        <v>462</v>
      </c>
      <c r="E113" s="2" t="s">
        <v>463</v>
      </c>
      <c r="F113" s="7" t="s">
        <v>10</v>
      </c>
      <c r="G113" s="8" t="s">
        <v>5</v>
      </c>
    </row>
    <row r="114" spans="1:7" x14ac:dyDescent="0.2">
      <c r="A114" s="9" t="s">
        <v>52</v>
      </c>
      <c r="B114" s="2" t="s">
        <v>215</v>
      </c>
      <c r="C114" s="2" t="s">
        <v>563</v>
      </c>
      <c r="D114" s="2" t="s">
        <v>564</v>
      </c>
      <c r="E114" s="2" t="s">
        <v>565</v>
      </c>
      <c r="F114" s="7" t="s">
        <v>12</v>
      </c>
      <c r="G114" s="8" t="s">
        <v>5</v>
      </c>
    </row>
    <row r="115" spans="1:7" x14ac:dyDescent="0.2">
      <c r="A115" s="9" t="s">
        <v>53</v>
      </c>
      <c r="B115" s="2" t="s">
        <v>194</v>
      </c>
      <c r="C115" s="2" t="s">
        <v>497</v>
      </c>
      <c r="D115" s="2" t="s">
        <v>498</v>
      </c>
      <c r="E115" s="2" t="s">
        <v>499</v>
      </c>
      <c r="F115" s="7" t="s">
        <v>14</v>
      </c>
      <c r="G115" s="8" t="s">
        <v>5</v>
      </c>
    </row>
    <row r="116" spans="1:7" x14ac:dyDescent="0.2">
      <c r="A116" s="9" t="s">
        <v>54</v>
      </c>
      <c r="B116" s="2" t="s">
        <v>182</v>
      </c>
      <c r="C116" s="2" t="s">
        <v>455</v>
      </c>
      <c r="D116" s="2" t="s">
        <v>456</v>
      </c>
      <c r="E116" s="2" t="s">
        <v>457</v>
      </c>
      <c r="F116" s="7" t="s">
        <v>16</v>
      </c>
      <c r="G116" s="8" t="s">
        <v>5</v>
      </c>
    </row>
    <row r="117" spans="1:7" x14ac:dyDescent="0.2">
      <c r="A117" s="9" t="s">
        <v>55</v>
      </c>
      <c r="B117" s="2" t="s">
        <v>186</v>
      </c>
      <c r="C117" s="2" t="s">
        <v>467</v>
      </c>
      <c r="D117" s="2" t="s">
        <v>468</v>
      </c>
      <c r="E117" s="2" t="s">
        <v>469</v>
      </c>
      <c r="F117" s="7" t="s">
        <v>18</v>
      </c>
      <c r="G117" s="8" t="s">
        <v>5</v>
      </c>
    </row>
    <row r="118" spans="1:7" x14ac:dyDescent="0.2">
      <c r="A118" s="3" t="s">
        <v>308</v>
      </c>
      <c r="B118" s="4" t="s">
        <v>134</v>
      </c>
      <c r="C118" s="4" t="s">
        <v>792</v>
      </c>
      <c r="D118" s="4" t="s">
        <v>134</v>
      </c>
      <c r="E118" s="4" t="s">
        <v>793</v>
      </c>
      <c r="F118" s="5"/>
      <c r="G118" s="3"/>
    </row>
    <row r="119" spans="1:7" x14ac:dyDescent="0.2">
      <c r="A119" s="6" t="s">
        <v>322</v>
      </c>
      <c r="B119" s="11" t="s">
        <v>348</v>
      </c>
      <c r="C119" s="11" t="s">
        <v>485</v>
      </c>
      <c r="D119" s="11" t="s">
        <v>486</v>
      </c>
      <c r="E119" s="11" t="s">
        <v>487</v>
      </c>
      <c r="F119" s="7" t="s">
        <v>4</v>
      </c>
      <c r="G119" s="8" t="s">
        <v>5</v>
      </c>
    </row>
    <row r="120" spans="1:7" x14ac:dyDescent="0.2">
      <c r="A120" s="9" t="s">
        <v>323</v>
      </c>
      <c r="B120" s="2" t="s">
        <v>188</v>
      </c>
      <c r="C120" s="2" t="s">
        <v>473</v>
      </c>
      <c r="D120" s="2" t="s">
        <v>474</v>
      </c>
      <c r="E120" s="2" t="s">
        <v>475</v>
      </c>
      <c r="F120" s="7" t="s">
        <v>4</v>
      </c>
      <c r="G120" s="8" t="s">
        <v>5</v>
      </c>
    </row>
    <row r="121" spans="1:7" x14ac:dyDescent="0.2">
      <c r="A121" s="9" t="s">
        <v>324</v>
      </c>
      <c r="B121" s="2" t="s">
        <v>190</v>
      </c>
      <c r="C121" s="2" t="s">
        <v>479</v>
      </c>
      <c r="D121" s="2" t="s">
        <v>480</v>
      </c>
      <c r="E121" s="2" t="s">
        <v>481</v>
      </c>
      <c r="F121" s="7" t="s">
        <v>33</v>
      </c>
      <c r="G121" s="8" t="s">
        <v>5</v>
      </c>
    </row>
    <row r="122" spans="1:7" x14ac:dyDescent="0.2">
      <c r="A122" s="3" t="s">
        <v>83</v>
      </c>
      <c r="B122" s="4" t="s">
        <v>135</v>
      </c>
      <c r="C122" s="4" t="s">
        <v>794</v>
      </c>
      <c r="D122" s="4" t="s">
        <v>795</v>
      </c>
      <c r="E122" s="4" t="s">
        <v>796</v>
      </c>
      <c r="F122" s="5"/>
      <c r="G122" s="3"/>
    </row>
    <row r="123" spans="1:7" x14ac:dyDescent="0.2">
      <c r="A123" s="6" t="s">
        <v>84</v>
      </c>
      <c r="B123" s="11" t="s">
        <v>157</v>
      </c>
      <c r="C123" s="11" t="s">
        <v>371</v>
      </c>
      <c r="D123" s="11" t="s">
        <v>372</v>
      </c>
      <c r="E123" s="11" t="s">
        <v>373</v>
      </c>
      <c r="F123" s="7" t="s">
        <v>4</v>
      </c>
      <c r="G123" s="8" t="s">
        <v>5</v>
      </c>
    </row>
    <row r="124" spans="1:7" x14ac:dyDescent="0.2">
      <c r="A124" s="9" t="s">
        <v>31</v>
      </c>
      <c r="B124" s="2" t="s">
        <v>237</v>
      </c>
      <c r="C124" s="2" t="s">
        <v>635</v>
      </c>
      <c r="D124" s="2" t="s">
        <v>636</v>
      </c>
      <c r="E124" s="2" t="s">
        <v>637</v>
      </c>
      <c r="F124" s="7" t="s">
        <v>4</v>
      </c>
      <c r="G124" s="8" t="s">
        <v>5</v>
      </c>
    </row>
    <row r="125" spans="1:7" x14ac:dyDescent="0.2">
      <c r="A125" s="9" t="s">
        <v>32</v>
      </c>
      <c r="B125" s="2" t="s">
        <v>268</v>
      </c>
      <c r="C125" s="2" t="s">
        <v>739</v>
      </c>
      <c r="D125" s="2" t="s">
        <v>740</v>
      </c>
      <c r="E125" s="2" t="s">
        <v>741</v>
      </c>
      <c r="F125" s="7" t="s">
        <v>33</v>
      </c>
      <c r="G125" s="8" t="s">
        <v>5</v>
      </c>
    </row>
    <row r="126" spans="1:7" x14ac:dyDescent="0.2">
      <c r="A126" s="9" t="s">
        <v>34</v>
      </c>
      <c r="B126" s="2" t="s">
        <v>209</v>
      </c>
      <c r="C126" s="2" t="s">
        <v>545</v>
      </c>
      <c r="D126" s="2" t="s">
        <v>546</v>
      </c>
      <c r="E126" s="2" t="s">
        <v>547</v>
      </c>
      <c r="F126" s="7" t="s">
        <v>8</v>
      </c>
      <c r="G126" s="8" t="s">
        <v>5</v>
      </c>
    </row>
    <row r="127" spans="1:7" x14ac:dyDescent="0.2">
      <c r="A127" s="9" t="s">
        <v>82</v>
      </c>
      <c r="B127" s="2" t="s">
        <v>203</v>
      </c>
      <c r="C127" s="2" t="s">
        <v>527</v>
      </c>
      <c r="D127" s="2" t="s">
        <v>528</v>
      </c>
      <c r="E127" s="2" t="s">
        <v>529</v>
      </c>
      <c r="F127" s="7" t="s">
        <v>10</v>
      </c>
      <c r="G127" s="8" t="s">
        <v>5</v>
      </c>
    </row>
    <row r="128" spans="1:7" x14ac:dyDescent="0.2">
      <c r="A128" s="3" t="s">
        <v>309</v>
      </c>
      <c r="B128" s="4" t="s">
        <v>136</v>
      </c>
      <c r="C128" s="4" t="s">
        <v>797</v>
      </c>
      <c r="D128" s="4" t="s">
        <v>798</v>
      </c>
      <c r="E128" s="4" t="s">
        <v>799</v>
      </c>
      <c r="F128" s="5"/>
      <c r="G128" s="3"/>
    </row>
    <row r="129" spans="1:7" x14ac:dyDescent="0.2">
      <c r="A129" s="6" t="s">
        <v>325</v>
      </c>
      <c r="B129" s="11" t="s">
        <v>349</v>
      </c>
      <c r="C129" s="11" t="s">
        <v>368</v>
      </c>
      <c r="D129" s="11" t="s">
        <v>369</v>
      </c>
      <c r="E129" s="11" t="s">
        <v>370</v>
      </c>
      <c r="F129" s="7" t="s">
        <v>4</v>
      </c>
      <c r="G129" s="8" t="s">
        <v>5</v>
      </c>
    </row>
    <row r="130" spans="1:7" x14ac:dyDescent="0.2">
      <c r="A130" s="9" t="s">
        <v>326</v>
      </c>
      <c r="B130" s="2" t="s">
        <v>153</v>
      </c>
      <c r="C130" s="2" t="s">
        <v>356</v>
      </c>
      <c r="D130" s="2" t="s">
        <v>357</v>
      </c>
      <c r="E130" s="2" t="s">
        <v>358</v>
      </c>
      <c r="F130" s="7" t="s">
        <v>4</v>
      </c>
      <c r="G130" s="8" t="s">
        <v>5</v>
      </c>
    </row>
    <row r="131" spans="1:7" x14ac:dyDescent="0.2">
      <c r="A131" s="9" t="s">
        <v>327</v>
      </c>
      <c r="B131" s="2" t="s">
        <v>155</v>
      </c>
      <c r="C131" s="2" t="s">
        <v>362</v>
      </c>
      <c r="D131" s="2" t="s">
        <v>363</v>
      </c>
      <c r="E131" s="2" t="s">
        <v>364</v>
      </c>
      <c r="F131" s="7" t="s">
        <v>33</v>
      </c>
      <c r="G131" s="8" t="s">
        <v>5</v>
      </c>
    </row>
    <row r="132" spans="1:7" x14ac:dyDescent="0.2">
      <c r="A132" s="3" t="s">
        <v>67</v>
      </c>
      <c r="B132" s="4" t="s">
        <v>137</v>
      </c>
      <c r="C132" s="4" t="s">
        <v>800</v>
      </c>
      <c r="D132" s="4" t="s">
        <v>137</v>
      </c>
      <c r="E132" s="4" t="s">
        <v>801</v>
      </c>
      <c r="F132" s="5"/>
      <c r="G132" s="3"/>
    </row>
    <row r="133" spans="1:7" x14ac:dyDescent="0.2">
      <c r="A133" s="6" t="s">
        <v>68</v>
      </c>
      <c r="B133" s="11" t="s">
        <v>262</v>
      </c>
      <c r="C133" s="11" t="s">
        <v>720</v>
      </c>
      <c r="D133" s="11" t="s">
        <v>721</v>
      </c>
      <c r="E133" s="11" t="s">
        <v>722</v>
      </c>
      <c r="F133" s="7" t="s">
        <v>4</v>
      </c>
      <c r="G133" s="8" t="s">
        <v>5</v>
      </c>
    </row>
    <row r="134" spans="1:7" x14ac:dyDescent="0.2">
      <c r="A134" s="9" t="s">
        <v>32</v>
      </c>
      <c r="B134" s="2" t="s">
        <v>268</v>
      </c>
      <c r="C134" s="2" t="s">
        <v>739</v>
      </c>
      <c r="D134" s="2" t="s">
        <v>740</v>
      </c>
      <c r="E134" s="2" t="s">
        <v>741</v>
      </c>
      <c r="F134" s="7" t="s">
        <v>4</v>
      </c>
      <c r="G134" s="8" t="s">
        <v>5</v>
      </c>
    </row>
    <row r="135" spans="1:7" x14ac:dyDescent="0.2">
      <c r="A135" s="9" t="s">
        <v>31</v>
      </c>
      <c r="B135" s="2" t="s">
        <v>237</v>
      </c>
      <c r="C135" s="2" t="s">
        <v>635</v>
      </c>
      <c r="D135" s="2" t="s">
        <v>636</v>
      </c>
      <c r="E135" s="2" t="s">
        <v>637</v>
      </c>
      <c r="F135" s="7" t="s">
        <v>33</v>
      </c>
      <c r="G135" s="8" t="s">
        <v>5</v>
      </c>
    </row>
    <row r="136" spans="1:7" x14ac:dyDescent="0.2">
      <c r="A136" s="9" t="s">
        <v>34</v>
      </c>
      <c r="B136" s="2" t="s">
        <v>209</v>
      </c>
      <c r="C136" s="2" t="s">
        <v>545</v>
      </c>
      <c r="D136" s="2" t="s">
        <v>546</v>
      </c>
      <c r="E136" s="2" t="s">
        <v>547</v>
      </c>
      <c r="F136" s="7" t="s">
        <v>10</v>
      </c>
      <c r="G136" s="8" t="s">
        <v>5</v>
      </c>
    </row>
    <row r="137" spans="1:7" x14ac:dyDescent="0.2">
      <c r="A137" s="3" t="s">
        <v>310</v>
      </c>
      <c r="B137" s="4" t="s">
        <v>138</v>
      </c>
      <c r="C137" s="4" t="s">
        <v>802</v>
      </c>
      <c r="D137" s="4" t="s">
        <v>138</v>
      </c>
      <c r="E137" s="4" t="s">
        <v>803</v>
      </c>
      <c r="F137" s="5"/>
      <c r="G137" s="3"/>
    </row>
    <row r="138" spans="1:7" x14ac:dyDescent="0.2">
      <c r="A138" s="6" t="s">
        <v>328</v>
      </c>
      <c r="B138" s="11" t="s">
        <v>350</v>
      </c>
      <c r="C138" s="11" t="s">
        <v>717</v>
      </c>
      <c r="D138" s="11" t="s">
        <v>718</v>
      </c>
      <c r="E138" s="11" t="s">
        <v>719</v>
      </c>
      <c r="F138" s="7" t="s">
        <v>4</v>
      </c>
      <c r="G138" s="8" t="s">
        <v>5</v>
      </c>
    </row>
    <row r="139" spans="1:7" x14ac:dyDescent="0.2">
      <c r="A139" s="9" t="s">
        <v>329</v>
      </c>
      <c r="B139" s="2" t="s">
        <v>258</v>
      </c>
      <c r="C139" s="2" t="s">
        <v>705</v>
      </c>
      <c r="D139" s="2" t="s">
        <v>706</v>
      </c>
      <c r="E139" s="2" t="s">
        <v>707</v>
      </c>
      <c r="F139" s="7" t="s">
        <v>4</v>
      </c>
      <c r="G139" s="8" t="s">
        <v>5</v>
      </c>
    </row>
    <row r="140" spans="1:7" x14ac:dyDescent="0.2">
      <c r="A140" s="9" t="s">
        <v>330</v>
      </c>
      <c r="B140" s="2" t="s">
        <v>260</v>
      </c>
      <c r="C140" s="2" t="s">
        <v>711</v>
      </c>
      <c r="D140" s="2" t="s">
        <v>712</v>
      </c>
      <c r="E140" s="2" t="s">
        <v>713</v>
      </c>
      <c r="F140" s="7" t="s">
        <v>33</v>
      </c>
      <c r="G140" s="8" t="s">
        <v>5</v>
      </c>
    </row>
    <row r="141" spans="1:7" x14ac:dyDescent="0.2">
      <c r="A141" s="3" t="s">
        <v>98</v>
      </c>
      <c r="B141" s="4" t="s">
        <v>139</v>
      </c>
      <c r="C141" s="4" t="s">
        <v>804</v>
      </c>
      <c r="D141" s="4" t="s">
        <v>805</v>
      </c>
      <c r="E141" s="4" t="s">
        <v>806</v>
      </c>
      <c r="F141" s="5"/>
      <c r="G141" s="3"/>
    </row>
    <row r="142" spans="1:7" x14ac:dyDescent="0.2">
      <c r="A142" s="6" t="s">
        <v>106</v>
      </c>
      <c r="B142" s="11" t="s">
        <v>178</v>
      </c>
      <c r="C142" s="11" t="s">
        <v>437</v>
      </c>
      <c r="D142" s="11" t="s">
        <v>438</v>
      </c>
      <c r="E142" s="11" t="s">
        <v>439</v>
      </c>
      <c r="F142" s="7" t="s">
        <v>4</v>
      </c>
      <c r="G142" s="8" t="s">
        <v>5</v>
      </c>
    </row>
    <row r="143" spans="1:7" x14ac:dyDescent="0.2">
      <c r="A143" s="9" t="s">
        <v>105</v>
      </c>
      <c r="B143" s="2" t="s">
        <v>235</v>
      </c>
      <c r="C143" s="2" t="s">
        <v>629</v>
      </c>
      <c r="D143" s="2" t="s">
        <v>630</v>
      </c>
      <c r="E143" s="2" t="s">
        <v>631</v>
      </c>
      <c r="F143" s="7" t="s">
        <v>4</v>
      </c>
      <c r="G143" s="8" t="s">
        <v>5</v>
      </c>
    </row>
    <row r="144" spans="1:7" x14ac:dyDescent="0.2">
      <c r="A144" s="9" t="s">
        <v>104</v>
      </c>
      <c r="B144" s="2" t="s">
        <v>172</v>
      </c>
      <c r="C144" s="2" t="s">
        <v>419</v>
      </c>
      <c r="D144" s="2" t="s">
        <v>420</v>
      </c>
      <c r="E144" s="2" t="s">
        <v>421</v>
      </c>
      <c r="F144" s="7" t="s">
        <v>33</v>
      </c>
      <c r="G144" s="8" t="s">
        <v>5</v>
      </c>
    </row>
    <row r="145" spans="1:7" x14ac:dyDescent="0.2">
      <c r="A145" s="9" t="s">
        <v>103</v>
      </c>
      <c r="B145" s="2" t="s">
        <v>168</v>
      </c>
      <c r="C145" s="2" t="s">
        <v>407</v>
      </c>
      <c r="D145" s="2" t="s">
        <v>408</v>
      </c>
      <c r="E145" s="2" t="s">
        <v>409</v>
      </c>
      <c r="F145" s="7" t="s">
        <v>8</v>
      </c>
      <c r="G145" s="8" t="s">
        <v>5</v>
      </c>
    </row>
    <row r="146" spans="1:7" x14ac:dyDescent="0.2">
      <c r="A146" s="9" t="s">
        <v>102</v>
      </c>
      <c r="B146" s="2" t="s">
        <v>164</v>
      </c>
      <c r="C146" s="2" t="s">
        <v>395</v>
      </c>
      <c r="D146" s="2" t="s">
        <v>396</v>
      </c>
      <c r="E146" s="2" t="s">
        <v>397</v>
      </c>
      <c r="F146" s="7" t="s">
        <v>10</v>
      </c>
      <c r="G146" s="8" t="s">
        <v>5</v>
      </c>
    </row>
    <row r="147" spans="1:7" x14ac:dyDescent="0.2">
      <c r="A147" s="9" t="s">
        <v>101</v>
      </c>
      <c r="B147" s="2" t="s">
        <v>170</v>
      </c>
      <c r="C147" s="2" t="s">
        <v>413</v>
      </c>
      <c r="D147" s="2" t="s">
        <v>414</v>
      </c>
      <c r="E147" s="2" t="s">
        <v>415</v>
      </c>
      <c r="F147" s="7" t="s">
        <v>12</v>
      </c>
      <c r="G147" s="8" t="s">
        <v>5</v>
      </c>
    </row>
    <row r="148" spans="1:7" ht="28.5" x14ac:dyDescent="0.2">
      <c r="A148" s="9" t="s">
        <v>100</v>
      </c>
      <c r="B148" s="2" t="s">
        <v>266</v>
      </c>
      <c r="C148" s="2" t="s">
        <v>733</v>
      </c>
      <c r="D148" s="2" t="s">
        <v>734</v>
      </c>
      <c r="E148" s="2" t="s">
        <v>735</v>
      </c>
      <c r="F148" s="7" t="s">
        <v>14</v>
      </c>
      <c r="G148" s="8" t="s">
        <v>5</v>
      </c>
    </row>
    <row r="149" spans="1:7" x14ac:dyDescent="0.2">
      <c r="A149" s="9" t="s">
        <v>99</v>
      </c>
      <c r="B149" s="2" t="s">
        <v>264</v>
      </c>
      <c r="C149" s="2" t="s">
        <v>727</v>
      </c>
      <c r="D149" s="2" t="s">
        <v>728</v>
      </c>
      <c r="E149" s="2" t="s">
        <v>729</v>
      </c>
      <c r="F149" s="7" t="s">
        <v>16</v>
      </c>
      <c r="G149" s="8" t="s">
        <v>5</v>
      </c>
    </row>
    <row r="150" spans="1:7" x14ac:dyDescent="0.2">
      <c r="A150" s="9" t="s">
        <v>34</v>
      </c>
      <c r="B150" s="2" t="s">
        <v>209</v>
      </c>
      <c r="C150" s="2" t="s">
        <v>545</v>
      </c>
      <c r="D150" s="2" t="s">
        <v>546</v>
      </c>
      <c r="E150" s="2" t="s">
        <v>547</v>
      </c>
      <c r="F150" s="7" t="s">
        <v>18</v>
      </c>
      <c r="G150" s="8" t="s">
        <v>5</v>
      </c>
    </row>
    <row r="151" spans="1:7" x14ac:dyDescent="0.2">
      <c r="A151" s="9" t="s">
        <v>97</v>
      </c>
      <c r="B151" s="2" t="s">
        <v>166</v>
      </c>
      <c r="C151" s="2" t="s">
        <v>401</v>
      </c>
      <c r="D151" s="2" t="s">
        <v>402</v>
      </c>
      <c r="E151" s="2" t="s">
        <v>403</v>
      </c>
      <c r="F151" s="7" t="s">
        <v>19</v>
      </c>
      <c r="G151" s="8" t="s">
        <v>5</v>
      </c>
    </row>
    <row r="152" spans="1:7" x14ac:dyDescent="0.2">
      <c r="A152" s="3" t="s">
        <v>311</v>
      </c>
      <c r="B152" s="4" t="s">
        <v>140</v>
      </c>
      <c r="C152" s="4" t="s">
        <v>807</v>
      </c>
      <c r="D152" s="4" t="s">
        <v>808</v>
      </c>
      <c r="E152" s="4" t="s">
        <v>809</v>
      </c>
      <c r="F152" s="5"/>
      <c r="G152" s="3"/>
    </row>
    <row r="153" spans="1:7" x14ac:dyDescent="0.2">
      <c r="A153" s="6" t="s">
        <v>331</v>
      </c>
      <c r="B153" s="11" t="s">
        <v>351</v>
      </c>
      <c r="C153" s="11" t="s">
        <v>440</v>
      </c>
      <c r="D153" s="11" t="s">
        <v>441</v>
      </c>
      <c r="E153" s="11" t="s">
        <v>442</v>
      </c>
      <c r="F153" s="7" t="s">
        <v>4</v>
      </c>
      <c r="G153" s="8" t="s">
        <v>5</v>
      </c>
    </row>
    <row r="154" spans="1:7" x14ac:dyDescent="0.2">
      <c r="A154" s="9" t="s">
        <v>332</v>
      </c>
      <c r="B154" s="2" t="s">
        <v>174</v>
      </c>
      <c r="C154" s="2" t="s">
        <v>425</v>
      </c>
      <c r="D154" s="2" t="s">
        <v>426</v>
      </c>
      <c r="E154" s="2" t="s">
        <v>427</v>
      </c>
      <c r="F154" s="7" t="s">
        <v>4</v>
      </c>
      <c r="G154" s="8" t="s">
        <v>5</v>
      </c>
    </row>
    <row r="155" spans="1:7" x14ac:dyDescent="0.2">
      <c r="A155" s="9" t="s">
        <v>333</v>
      </c>
      <c r="B155" s="2" t="s">
        <v>176</v>
      </c>
      <c r="C155" s="2" t="s">
        <v>431</v>
      </c>
      <c r="D155" s="2" t="s">
        <v>432</v>
      </c>
      <c r="E155" s="2" t="s">
        <v>433</v>
      </c>
      <c r="F155" s="7" t="s">
        <v>33</v>
      </c>
      <c r="G155" s="8" t="s">
        <v>5</v>
      </c>
    </row>
    <row r="156" spans="1:7" x14ac:dyDescent="0.2">
      <c r="A156" s="3" t="s">
        <v>62</v>
      </c>
      <c r="B156" s="4" t="s">
        <v>141</v>
      </c>
      <c r="C156" s="4" t="s">
        <v>810</v>
      </c>
      <c r="D156" s="4" t="s">
        <v>141</v>
      </c>
      <c r="E156" s="4" t="s">
        <v>811</v>
      </c>
      <c r="F156" s="5"/>
      <c r="G156" s="3"/>
    </row>
    <row r="157" spans="1:7" x14ac:dyDescent="0.2">
      <c r="A157" s="6" t="s">
        <v>63</v>
      </c>
      <c r="B157" s="11" t="s">
        <v>243</v>
      </c>
      <c r="C157" s="11" t="s">
        <v>655</v>
      </c>
      <c r="D157" s="11" t="s">
        <v>656</v>
      </c>
      <c r="E157" s="11" t="s">
        <v>657</v>
      </c>
      <c r="F157" s="7" t="s">
        <v>4</v>
      </c>
      <c r="G157" s="8" t="s">
        <v>5</v>
      </c>
    </row>
    <row r="158" spans="1:7" x14ac:dyDescent="0.2">
      <c r="A158" s="9" t="s">
        <v>32</v>
      </c>
      <c r="B158" s="2" t="s">
        <v>268</v>
      </c>
      <c r="C158" s="2" t="s">
        <v>739</v>
      </c>
      <c r="D158" s="2" t="s">
        <v>740</v>
      </c>
      <c r="E158" s="2" t="s">
        <v>741</v>
      </c>
      <c r="F158" s="7" t="s">
        <v>4</v>
      </c>
      <c r="G158" s="8" t="s">
        <v>5</v>
      </c>
    </row>
    <row r="159" spans="1:7" x14ac:dyDescent="0.2">
      <c r="A159" s="9" t="s">
        <v>31</v>
      </c>
      <c r="B159" s="2" t="s">
        <v>237</v>
      </c>
      <c r="C159" s="2" t="s">
        <v>635</v>
      </c>
      <c r="D159" s="2" t="s">
        <v>636</v>
      </c>
      <c r="E159" s="2" t="s">
        <v>637</v>
      </c>
      <c r="F159" s="7" t="s">
        <v>33</v>
      </c>
      <c r="G159" s="8" t="s">
        <v>5</v>
      </c>
    </row>
    <row r="160" spans="1:7" x14ac:dyDescent="0.2">
      <c r="A160" s="9" t="s">
        <v>34</v>
      </c>
      <c r="B160" s="2" t="s">
        <v>209</v>
      </c>
      <c r="C160" s="2" t="s">
        <v>545</v>
      </c>
      <c r="D160" s="2" t="s">
        <v>546</v>
      </c>
      <c r="E160" s="2" t="s">
        <v>547</v>
      </c>
      <c r="F160" s="7" t="s">
        <v>8</v>
      </c>
      <c r="G160" s="8" t="s">
        <v>5</v>
      </c>
    </row>
    <row r="161" spans="1:7" x14ac:dyDescent="0.2">
      <c r="A161" s="9" t="s">
        <v>64</v>
      </c>
      <c r="B161" s="2" t="s">
        <v>256</v>
      </c>
      <c r="C161" s="2" t="s">
        <v>699</v>
      </c>
      <c r="D161" s="2" t="s">
        <v>700</v>
      </c>
      <c r="E161" s="2" t="s">
        <v>701</v>
      </c>
      <c r="F161" s="7" t="s">
        <v>10</v>
      </c>
      <c r="G161" s="8" t="s">
        <v>5</v>
      </c>
    </row>
    <row r="162" spans="1:7" x14ac:dyDescent="0.2">
      <c r="A162" s="9" t="s">
        <v>65</v>
      </c>
      <c r="B162" s="2" t="s">
        <v>151</v>
      </c>
      <c r="C162" s="2" t="s">
        <v>389</v>
      </c>
      <c r="D162" s="2" t="s">
        <v>390</v>
      </c>
      <c r="E162" s="2" t="s">
        <v>391</v>
      </c>
      <c r="F162" s="7" t="s">
        <v>12</v>
      </c>
      <c r="G162" s="8" t="s">
        <v>5</v>
      </c>
    </row>
    <row r="163" spans="1:7" x14ac:dyDescent="0.2">
      <c r="A163" s="9" t="s">
        <v>66</v>
      </c>
      <c r="B163" s="2" t="s">
        <v>192</v>
      </c>
      <c r="C163" s="2" t="s">
        <v>491</v>
      </c>
      <c r="D163" s="2" t="s">
        <v>492</v>
      </c>
      <c r="E163" s="2" t="s">
        <v>493</v>
      </c>
      <c r="F163" s="7" t="s">
        <v>14</v>
      </c>
      <c r="G163" s="8" t="s">
        <v>5</v>
      </c>
    </row>
    <row r="164" spans="1:7" x14ac:dyDescent="0.2">
      <c r="A164" s="3" t="s">
        <v>312</v>
      </c>
      <c r="B164" s="4" t="s">
        <v>142</v>
      </c>
      <c r="C164" s="4" t="s">
        <v>812</v>
      </c>
      <c r="D164" s="4" t="s">
        <v>813</v>
      </c>
      <c r="E164" s="4" t="s">
        <v>814</v>
      </c>
      <c r="F164" s="5"/>
      <c r="G164" s="3"/>
    </row>
    <row r="165" spans="1:7" x14ac:dyDescent="0.2">
      <c r="A165" s="6" t="s">
        <v>334</v>
      </c>
      <c r="B165" s="11" t="s">
        <v>352</v>
      </c>
      <c r="C165" s="11" t="s">
        <v>652</v>
      </c>
      <c r="D165" s="11" t="s">
        <v>653</v>
      </c>
      <c r="E165" s="11" t="s">
        <v>654</v>
      </c>
      <c r="F165" s="7" t="s">
        <v>4</v>
      </c>
      <c r="G165" s="8" t="s">
        <v>5</v>
      </c>
    </row>
    <row r="166" spans="1:7" x14ac:dyDescent="0.2">
      <c r="A166" s="9" t="s">
        <v>335</v>
      </c>
      <c r="B166" s="2" t="s">
        <v>239</v>
      </c>
      <c r="C166" s="2" t="s">
        <v>641</v>
      </c>
      <c r="D166" s="2" t="s">
        <v>642</v>
      </c>
      <c r="E166" s="2" t="s">
        <v>643</v>
      </c>
      <c r="F166" s="7" t="s">
        <v>4</v>
      </c>
      <c r="G166" s="8" t="s">
        <v>5</v>
      </c>
    </row>
    <row r="167" spans="1:7" x14ac:dyDescent="0.2">
      <c r="A167" s="9" t="s">
        <v>336</v>
      </c>
      <c r="B167" s="2" t="s">
        <v>241</v>
      </c>
      <c r="C167" s="2" t="s">
        <v>646</v>
      </c>
      <c r="D167" s="2" t="s">
        <v>647</v>
      </c>
      <c r="E167" s="2" t="s">
        <v>648</v>
      </c>
      <c r="F167" s="7" t="s">
        <v>33</v>
      </c>
      <c r="G167" s="8" t="s">
        <v>5</v>
      </c>
    </row>
    <row r="168" spans="1:7" x14ac:dyDescent="0.2">
      <c r="A168" s="3" t="s">
        <v>86</v>
      </c>
      <c r="B168" s="4" t="s">
        <v>143</v>
      </c>
      <c r="C168" s="4" t="s">
        <v>815</v>
      </c>
      <c r="D168" s="4" t="s">
        <v>143</v>
      </c>
      <c r="E168" s="4" t="s">
        <v>816</v>
      </c>
      <c r="F168" s="5"/>
      <c r="G168" s="3"/>
    </row>
    <row r="169" spans="1:7" x14ac:dyDescent="0.2">
      <c r="A169" s="6" t="s">
        <v>88</v>
      </c>
      <c r="B169" s="11" t="s">
        <v>231</v>
      </c>
      <c r="C169" s="11" t="s">
        <v>618</v>
      </c>
      <c r="D169" s="11" t="s">
        <v>619</v>
      </c>
      <c r="E169" s="11" t="s">
        <v>620</v>
      </c>
      <c r="F169" s="7" t="s">
        <v>4</v>
      </c>
      <c r="G169" s="8" t="s">
        <v>5</v>
      </c>
    </row>
    <row r="170" spans="1:7" x14ac:dyDescent="0.2">
      <c r="A170" s="9" t="s">
        <v>87</v>
      </c>
      <c r="B170" s="2" t="s">
        <v>225</v>
      </c>
      <c r="C170" s="2" t="s">
        <v>598</v>
      </c>
      <c r="D170" s="2" t="s">
        <v>599</v>
      </c>
      <c r="E170" s="2" t="s">
        <v>600</v>
      </c>
      <c r="F170" s="7" t="s">
        <v>4</v>
      </c>
      <c r="G170" s="8" t="s">
        <v>5</v>
      </c>
    </row>
    <row r="171" spans="1:7" x14ac:dyDescent="0.2">
      <c r="A171" s="9" t="s">
        <v>34</v>
      </c>
      <c r="B171" s="2" t="s">
        <v>209</v>
      </c>
      <c r="C171" s="2" t="s">
        <v>545</v>
      </c>
      <c r="D171" s="2" t="s">
        <v>546</v>
      </c>
      <c r="E171" s="2" t="s">
        <v>547</v>
      </c>
      <c r="F171" s="7" t="s">
        <v>33</v>
      </c>
      <c r="G171" s="8" t="s">
        <v>5</v>
      </c>
    </row>
    <row r="172" spans="1:7" x14ac:dyDescent="0.2">
      <c r="A172" s="9" t="s">
        <v>64</v>
      </c>
      <c r="B172" s="2" t="s">
        <v>256</v>
      </c>
      <c r="C172" s="2" t="s">
        <v>699</v>
      </c>
      <c r="D172" s="2" t="s">
        <v>700</v>
      </c>
      <c r="E172" s="2" t="s">
        <v>701</v>
      </c>
      <c r="F172" s="7" t="s">
        <v>8</v>
      </c>
      <c r="G172" s="8" t="s">
        <v>5</v>
      </c>
    </row>
    <row r="173" spans="1:7" x14ac:dyDescent="0.2">
      <c r="A173" s="9" t="s">
        <v>66</v>
      </c>
      <c r="B173" s="2" t="s">
        <v>192</v>
      </c>
      <c r="C173" s="2" t="s">
        <v>491</v>
      </c>
      <c r="D173" s="2" t="s">
        <v>492</v>
      </c>
      <c r="E173" s="2" t="s">
        <v>493</v>
      </c>
      <c r="F173" s="7" t="s">
        <v>10</v>
      </c>
      <c r="G173" s="8" t="s">
        <v>5</v>
      </c>
    </row>
    <row r="174" spans="1:7" x14ac:dyDescent="0.2">
      <c r="A174" s="3" t="s">
        <v>313</v>
      </c>
      <c r="B174" s="4" t="s">
        <v>144</v>
      </c>
      <c r="C174" s="4" t="s">
        <v>817</v>
      </c>
      <c r="D174" s="4" t="s">
        <v>144</v>
      </c>
      <c r="E174" s="4" t="s">
        <v>818</v>
      </c>
      <c r="F174" s="5"/>
      <c r="G174" s="3"/>
    </row>
    <row r="175" spans="1:7" x14ac:dyDescent="0.2">
      <c r="A175" s="6" t="s">
        <v>337</v>
      </c>
      <c r="B175" s="11" t="s">
        <v>353</v>
      </c>
      <c r="C175" s="11" t="s">
        <v>615</v>
      </c>
      <c r="D175" s="11" t="s">
        <v>616</v>
      </c>
      <c r="E175" s="11" t="s">
        <v>617</v>
      </c>
      <c r="F175" s="7" t="s">
        <v>4</v>
      </c>
      <c r="G175" s="8" t="s">
        <v>5</v>
      </c>
    </row>
    <row r="176" spans="1:7" x14ac:dyDescent="0.2">
      <c r="A176" s="9" t="s">
        <v>338</v>
      </c>
      <c r="B176" s="2" t="s">
        <v>227</v>
      </c>
      <c r="C176" s="2" t="s">
        <v>604</v>
      </c>
      <c r="D176" s="2" t="s">
        <v>605</v>
      </c>
      <c r="E176" s="2" t="s">
        <v>606</v>
      </c>
      <c r="F176" s="7" t="s">
        <v>4</v>
      </c>
      <c r="G176" s="8" t="s">
        <v>5</v>
      </c>
    </row>
    <row r="177" spans="1:7" x14ac:dyDescent="0.2">
      <c r="A177" s="9" t="s">
        <v>339</v>
      </c>
      <c r="B177" s="2" t="s">
        <v>229</v>
      </c>
      <c r="C177" s="2" t="s">
        <v>610</v>
      </c>
      <c r="D177" s="2" t="s">
        <v>611</v>
      </c>
      <c r="E177" s="2" t="s">
        <v>612</v>
      </c>
      <c r="F177" s="7" t="s">
        <v>33</v>
      </c>
      <c r="G177" s="8" t="s">
        <v>5</v>
      </c>
    </row>
    <row r="178" spans="1:7" x14ac:dyDescent="0.2">
      <c r="A178" s="3" t="s">
        <v>92</v>
      </c>
      <c r="B178" s="4" t="s">
        <v>145</v>
      </c>
      <c r="C178" s="4" t="s">
        <v>819</v>
      </c>
      <c r="D178" s="4" t="s">
        <v>820</v>
      </c>
      <c r="E178" s="4" t="s">
        <v>821</v>
      </c>
      <c r="F178" s="5"/>
      <c r="G178" s="3"/>
    </row>
    <row r="179" spans="1:7" x14ac:dyDescent="0.2">
      <c r="A179" s="6" t="s">
        <v>96</v>
      </c>
      <c r="B179" s="11" t="s">
        <v>285</v>
      </c>
      <c r="C179" s="11" t="s">
        <v>881</v>
      </c>
      <c r="D179" s="11" t="s">
        <v>882</v>
      </c>
      <c r="E179" s="11" t="s">
        <v>883</v>
      </c>
      <c r="F179" s="7" t="s">
        <v>4</v>
      </c>
      <c r="G179" s="8" t="s">
        <v>5</v>
      </c>
    </row>
    <row r="180" spans="1:7" x14ac:dyDescent="0.2">
      <c r="A180" s="9" t="s">
        <v>32</v>
      </c>
      <c r="B180" s="2" t="s">
        <v>268</v>
      </c>
      <c r="C180" s="2" t="s">
        <v>739</v>
      </c>
      <c r="D180" s="2" t="s">
        <v>740</v>
      </c>
      <c r="E180" s="2" t="s">
        <v>741</v>
      </c>
      <c r="F180" s="7" t="s">
        <v>4</v>
      </c>
      <c r="G180" s="8" t="s">
        <v>5</v>
      </c>
    </row>
    <row r="181" spans="1:7" x14ac:dyDescent="0.2">
      <c r="A181" s="9" t="s">
        <v>95</v>
      </c>
      <c r="B181" s="2" t="s">
        <v>152</v>
      </c>
      <c r="C181" s="2" t="s">
        <v>860</v>
      </c>
      <c r="D181" s="2" t="s">
        <v>861</v>
      </c>
      <c r="E181" s="2" t="s">
        <v>862</v>
      </c>
      <c r="F181" s="7" t="s">
        <v>33</v>
      </c>
      <c r="G181" s="8" t="s">
        <v>5</v>
      </c>
    </row>
    <row r="182" spans="1:7" x14ac:dyDescent="0.2">
      <c r="A182" s="9" t="s">
        <v>94</v>
      </c>
      <c r="B182" s="2" t="s">
        <v>286</v>
      </c>
      <c r="C182" s="2" t="s">
        <v>884</v>
      </c>
      <c r="D182" s="2" t="s">
        <v>885</v>
      </c>
      <c r="E182" s="2" t="s">
        <v>886</v>
      </c>
      <c r="F182" s="7" t="s">
        <v>8</v>
      </c>
      <c r="G182" s="8" t="s">
        <v>5</v>
      </c>
    </row>
    <row r="183" spans="1:7" x14ac:dyDescent="0.2">
      <c r="A183" s="9" t="s">
        <v>93</v>
      </c>
      <c r="B183" s="2" t="s">
        <v>213</v>
      </c>
      <c r="C183" s="2" t="s">
        <v>558</v>
      </c>
      <c r="D183" s="2" t="s">
        <v>559</v>
      </c>
      <c r="E183" s="2" t="s">
        <v>560</v>
      </c>
      <c r="F183" s="7" t="s">
        <v>10</v>
      </c>
      <c r="G183" s="8" t="s">
        <v>5</v>
      </c>
    </row>
    <row r="184" spans="1:7" x14ac:dyDescent="0.2">
      <c r="A184" s="9" t="s">
        <v>34</v>
      </c>
      <c r="B184" s="2" t="s">
        <v>209</v>
      </c>
      <c r="C184" s="2" t="s">
        <v>545</v>
      </c>
      <c r="D184" s="2" t="s">
        <v>546</v>
      </c>
      <c r="E184" s="2" t="s">
        <v>547</v>
      </c>
      <c r="F184" s="7" t="s">
        <v>12</v>
      </c>
      <c r="G184" s="8" t="s">
        <v>5</v>
      </c>
    </row>
    <row r="185" spans="1:7" x14ac:dyDescent="0.2">
      <c r="A185" s="3" t="s">
        <v>314</v>
      </c>
      <c r="B185" s="4" t="s">
        <v>146</v>
      </c>
      <c r="C185" s="4" t="s">
        <v>822</v>
      </c>
      <c r="D185" s="4" t="s">
        <v>823</v>
      </c>
      <c r="E185" s="4" t="s">
        <v>824</v>
      </c>
      <c r="F185" s="5"/>
      <c r="G185" s="3"/>
    </row>
    <row r="186" spans="1:7" ht="28.5" x14ac:dyDescent="0.2">
      <c r="A186" s="6" t="s">
        <v>340</v>
      </c>
      <c r="B186" s="11" t="s">
        <v>354</v>
      </c>
      <c r="C186" s="11" t="s">
        <v>878</v>
      </c>
      <c r="D186" s="11" t="s">
        <v>879</v>
      </c>
      <c r="E186" s="11" t="s">
        <v>880</v>
      </c>
      <c r="F186" s="7" t="s">
        <v>4</v>
      </c>
      <c r="G186" s="8" t="s">
        <v>5</v>
      </c>
    </row>
    <row r="187" spans="1:7" x14ac:dyDescent="0.2">
      <c r="A187" s="9" t="s">
        <v>341</v>
      </c>
      <c r="B187" s="2" t="s">
        <v>281</v>
      </c>
      <c r="C187" s="2" t="s">
        <v>866</v>
      </c>
      <c r="D187" s="2" t="s">
        <v>867</v>
      </c>
      <c r="E187" s="2" t="s">
        <v>868</v>
      </c>
      <c r="F187" s="7" t="s">
        <v>4</v>
      </c>
      <c r="G187" s="8" t="s">
        <v>5</v>
      </c>
    </row>
    <row r="188" spans="1:7" x14ac:dyDescent="0.2">
      <c r="A188" s="9" t="s">
        <v>342</v>
      </c>
      <c r="B188" s="2" t="s">
        <v>283</v>
      </c>
      <c r="C188" s="2" t="s">
        <v>872</v>
      </c>
      <c r="D188" s="2" t="s">
        <v>873</v>
      </c>
      <c r="E188" s="2" t="s">
        <v>874</v>
      </c>
      <c r="F188" s="7" t="s">
        <v>33</v>
      </c>
      <c r="G188" s="8" t="s">
        <v>5</v>
      </c>
    </row>
    <row r="189" spans="1:7" ht="28.5" x14ac:dyDescent="0.2">
      <c r="A189" s="3" t="s">
        <v>75</v>
      </c>
      <c r="B189" s="4" t="s">
        <v>147</v>
      </c>
      <c r="C189" s="4" t="s">
        <v>825</v>
      </c>
      <c r="D189" s="4" t="s">
        <v>826</v>
      </c>
      <c r="E189" s="4" t="s">
        <v>827</v>
      </c>
      <c r="F189" s="5"/>
      <c r="G189" s="3"/>
    </row>
    <row r="190" spans="1:7" ht="28.5" x14ac:dyDescent="0.2">
      <c r="A190" s="6" t="s">
        <v>81</v>
      </c>
      <c r="B190" s="11" t="s">
        <v>224</v>
      </c>
      <c r="C190" s="11" t="s">
        <v>580</v>
      </c>
      <c r="D190" s="11" t="s">
        <v>581</v>
      </c>
      <c r="E190" s="11" t="s">
        <v>582</v>
      </c>
      <c r="F190" s="7" t="s">
        <v>4</v>
      </c>
      <c r="G190" s="8" t="s">
        <v>5</v>
      </c>
    </row>
    <row r="191" spans="1:7" x14ac:dyDescent="0.2">
      <c r="A191" s="9" t="s">
        <v>32</v>
      </c>
      <c r="B191" s="2" t="s">
        <v>268</v>
      </c>
      <c r="C191" s="2" t="s">
        <v>739</v>
      </c>
      <c r="D191" s="2" t="s">
        <v>740</v>
      </c>
      <c r="E191" s="2" t="s">
        <v>741</v>
      </c>
      <c r="F191" s="7" t="s">
        <v>4</v>
      </c>
      <c r="G191" s="8" t="s">
        <v>5</v>
      </c>
    </row>
    <row r="192" spans="1:7" ht="28.5" x14ac:dyDescent="0.2">
      <c r="A192" s="9" t="s">
        <v>80</v>
      </c>
      <c r="B192" s="2" t="s">
        <v>841</v>
      </c>
      <c r="C192" s="2" t="s">
        <v>842</v>
      </c>
      <c r="D192" s="2" t="s">
        <v>843</v>
      </c>
      <c r="E192" s="2" t="s">
        <v>844</v>
      </c>
      <c r="F192" s="7" t="s">
        <v>33</v>
      </c>
      <c r="G192" s="8" t="s">
        <v>5</v>
      </c>
    </row>
    <row r="193" spans="1:7" x14ac:dyDescent="0.2">
      <c r="A193" s="9" t="s">
        <v>79</v>
      </c>
      <c r="B193" s="2" t="s">
        <v>207</v>
      </c>
      <c r="C193" s="2" t="s">
        <v>540</v>
      </c>
      <c r="D193" s="2" t="s">
        <v>541</v>
      </c>
      <c r="E193" s="2" t="s">
        <v>542</v>
      </c>
      <c r="F193" s="7" t="s">
        <v>8</v>
      </c>
      <c r="G193" s="8" t="s">
        <v>5</v>
      </c>
    </row>
    <row r="194" spans="1:7" x14ac:dyDescent="0.2">
      <c r="A194" s="9" t="s">
        <v>78</v>
      </c>
      <c r="B194" s="2" t="s">
        <v>211</v>
      </c>
      <c r="C194" s="2" t="s">
        <v>551</v>
      </c>
      <c r="D194" s="2" t="s">
        <v>552</v>
      </c>
      <c r="E194" s="2" t="s">
        <v>553</v>
      </c>
      <c r="F194" s="7" t="s">
        <v>12</v>
      </c>
      <c r="G194" s="8" t="s">
        <v>5</v>
      </c>
    </row>
    <row r="195" spans="1:7" x14ac:dyDescent="0.2">
      <c r="A195" s="9" t="s">
        <v>77</v>
      </c>
      <c r="B195" s="2" t="s">
        <v>270</v>
      </c>
      <c r="C195" s="2" t="s">
        <v>745</v>
      </c>
      <c r="D195" s="2" t="s">
        <v>746</v>
      </c>
      <c r="E195" s="2" t="s">
        <v>747</v>
      </c>
      <c r="F195" s="7" t="s">
        <v>14</v>
      </c>
      <c r="G195" s="8" t="s">
        <v>5</v>
      </c>
    </row>
    <row r="196" spans="1:7" ht="28.5" x14ac:dyDescent="0.2">
      <c r="A196" s="9" t="s">
        <v>76</v>
      </c>
      <c r="B196" s="2" t="s">
        <v>212</v>
      </c>
      <c r="C196" s="2" t="s">
        <v>555</v>
      </c>
      <c r="D196" s="2" t="s">
        <v>556</v>
      </c>
      <c r="E196" s="2" t="s">
        <v>557</v>
      </c>
      <c r="F196" s="7" t="s">
        <v>16</v>
      </c>
      <c r="G196" s="8" t="s">
        <v>5</v>
      </c>
    </row>
    <row r="197" spans="1:7" x14ac:dyDescent="0.2">
      <c r="A197" s="9" t="s">
        <v>74</v>
      </c>
      <c r="B197" s="2" t="s">
        <v>273</v>
      </c>
      <c r="C197" s="2" t="s">
        <v>835</v>
      </c>
      <c r="D197" s="2" t="s">
        <v>836</v>
      </c>
      <c r="E197" s="2" t="s">
        <v>837</v>
      </c>
      <c r="F197" s="7" t="s">
        <v>18</v>
      </c>
      <c r="G197" s="8" t="s">
        <v>5</v>
      </c>
    </row>
    <row r="198" spans="1:7" ht="28.5" x14ac:dyDescent="0.2">
      <c r="A198" s="3" t="s">
        <v>315</v>
      </c>
      <c r="B198" s="4" t="s">
        <v>148</v>
      </c>
      <c r="C198" s="4" t="s">
        <v>828</v>
      </c>
      <c r="D198" s="4" t="s">
        <v>829</v>
      </c>
      <c r="E198" s="4" t="s">
        <v>830</v>
      </c>
      <c r="F198" s="5"/>
      <c r="G198" s="3"/>
    </row>
    <row r="199" spans="1:7" ht="28.5" x14ac:dyDescent="0.2">
      <c r="A199" s="6" t="s">
        <v>343</v>
      </c>
      <c r="B199" s="11" t="s">
        <v>355</v>
      </c>
      <c r="C199" s="11" t="s">
        <v>583</v>
      </c>
      <c r="D199" s="11" t="s">
        <v>584</v>
      </c>
      <c r="E199" s="11" t="s">
        <v>585</v>
      </c>
      <c r="F199" s="7" t="s">
        <v>4</v>
      </c>
      <c r="G199" s="8" t="s">
        <v>5</v>
      </c>
    </row>
    <row r="200" spans="1:7" ht="28.5" x14ac:dyDescent="0.2">
      <c r="A200" s="9" t="s">
        <v>344</v>
      </c>
      <c r="B200" s="2" t="s">
        <v>220</v>
      </c>
      <c r="C200" s="2" t="s">
        <v>586</v>
      </c>
      <c r="D200" s="2" t="s">
        <v>587</v>
      </c>
      <c r="E200" s="2" t="s">
        <v>588</v>
      </c>
      <c r="F200" s="7" t="s">
        <v>4</v>
      </c>
      <c r="G200" s="8" t="s">
        <v>5</v>
      </c>
    </row>
    <row r="201" spans="1:7" ht="28.5" x14ac:dyDescent="0.2">
      <c r="A201" s="9" t="s">
        <v>345</v>
      </c>
      <c r="B201" s="2" t="s">
        <v>222</v>
      </c>
      <c r="C201" s="2" t="s">
        <v>592</v>
      </c>
      <c r="D201" s="2" t="s">
        <v>593</v>
      </c>
      <c r="E201" s="2" t="s">
        <v>594</v>
      </c>
      <c r="F201" s="7" t="s">
        <v>33</v>
      </c>
      <c r="G201" s="8" t="s">
        <v>5</v>
      </c>
    </row>
    <row r="202" spans="1:7" x14ac:dyDescent="0.2">
      <c r="A202" s="3" t="s">
        <v>90</v>
      </c>
      <c r="B202" s="4" t="s">
        <v>149</v>
      </c>
      <c r="C202" s="4" t="s">
        <v>831</v>
      </c>
      <c r="D202" s="4" t="s">
        <v>832</v>
      </c>
      <c r="E202" s="4" t="s">
        <v>833</v>
      </c>
      <c r="F202" s="5"/>
      <c r="G202" s="3"/>
    </row>
    <row r="203" spans="1:7" x14ac:dyDescent="0.2">
      <c r="A203" s="6" t="s">
        <v>91</v>
      </c>
      <c r="B203" s="11" t="s">
        <v>254</v>
      </c>
      <c r="C203" s="11" t="s">
        <v>693</v>
      </c>
      <c r="D203" s="11" t="s">
        <v>694</v>
      </c>
      <c r="E203" s="11" t="s">
        <v>695</v>
      </c>
      <c r="F203" s="7" t="s">
        <v>4</v>
      </c>
      <c r="G203" s="8" t="s">
        <v>5</v>
      </c>
    </row>
    <row r="204" spans="1:7" x14ac:dyDescent="0.2">
      <c r="A204" s="9" t="s">
        <v>89</v>
      </c>
      <c r="B204" s="2" t="s">
        <v>254</v>
      </c>
      <c r="C204" s="2" t="s">
        <v>693</v>
      </c>
      <c r="D204" s="2" t="s">
        <v>694</v>
      </c>
      <c r="E204" s="2" t="s">
        <v>695</v>
      </c>
      <c r="F204" s="7" t="s">
        <v>4</v>
      </c>
      <c r="G204" s="8" t="s">
        <v>5</v>
      </c>
    </row>
    <row r="205" spans="1:7" ht="28.5" x14ac:dyDescent="0.2">
      <c r="A205" s="3" t="s">
        <v>69</v>
      </c>
      <c r="B205" s="4" t="s">
        <v>150</v>
      </c>
      <c r="C205" s="4" t="s">
        <v>150</v>
      </c>
      <c r="D205" s="4" t="s">
        <v>150</v>
      </c>
      <c r="E205" s="4" t="s">
        <v>834</v>
      </c>
      <c r="F205" s="5"/>
      <c r="G205" s="3"/>
    </row>
    <row r="206" spans="1:7" x14ac:dyDescent="0.2">
      <c r="A206" s="6" t="s">
        <v>70</v>
      </c>
      <c r="B206" s="11" t="s">
        <v>71</v>
      </c>
      <c r="C206" s="11" t="s">
        <v>71</v>
      </c>
      <c r="D206" s="11" t="s">
        <v>569</v>
      </c>
      <c r="E206" s="11" t="s">
        <v>570</v>
      </c>
      <c r="F206" s="7" t="s">
        <v>4</v>
      </c>
      <c r="G206" s="8" t="s">
        <v>5</v>
      </c>
    </row>
    <row r="207" spans="1:7" x14ac:dyDescent="0.2">
      <c r="A207" s="9" t="s">
        <v>72</v>
      </c>
      <c r="B207" s="2" t="s">
        <v>71</v>
      </c>
      <c r="C207" s="2" t="s">
        <v>71</v>
      </c>
      <c r="D207" s="2" t="s">
        <v>569</v>
      </c>
      <c r="E207" s="2" t="s">
        <v>570</v>
      </c>
      <c r="F207" s="7" t="s">
        <v>4</v>
      </c>
      <c r="G207" s="8" t="s">
        <v>5</v>
      </c>
    </row>
    <row r="208" spans="1:7" x14ac:dyDescent="0.2">
      <c r="A208" s="9" t="s">
        <v>73</v>
      </c>
      <c r="B208" s="2" t="s">
        <v>205</v>
      </c>
      <c r="C208" s="2" t="s">
        <v>533</v>
      </c>
      <c r="D208" s="2" t="s">
        <v>534</v>
      </c>
      <c r="E208" s="2" t="s">
        <v>535</v>
      </c>
      <c r="F208" s="7" t="s">
        <v>33</v>
      </c>
      <c r="G208" s="8" t="s">
        <v>5</v>
      </c>
    </row>
    <row r="209" spans="1:7" x14ac:dyDescent="0.2">
      <c r="A209" s="9" t="s">
        <v>17</v>
      </c>
      <c r="B209" s="2" t="s">
        <v>298</v>
      </c>
      <c r="C209" s="2"/>
      <c r="D209" s="2"/>
      <c r="E209" s="2"/>
      <c r="F209" s="7" t="s">
        <v>8</v>
      </c>
      <c r="G209" s="8" t="s">
        <v>5</v>
      </c>
    </row>
    <row r="210" spans="1:7" x14ac:dyDescent="0.2">
      <c r="A210" s="9" t="s">
        <v>6</v>
      </c>
      <c r="B210" s="2" t="s">
        <v>237</v>
      </c>
      <c r="C210" s="2" t="s">
        <v>635</v>
      </c>
      <c r="D210" s="2" t="s">
        <v>636</v>
      </c>
      <c r="E210" s="2" t="s">
        <v>637</v>
      </c>
      <c r="F210" s="7" t="s">
        <v>10</v>
      </c>
      <c r="G210" s="8" t="s">
        <v>5</v>
      </c>
    </row>
  </sheetData>
  <autoFilter ref="A1:G210" xr:uid="{4529CAC8-E78D-43E7-B24D-9D5392A00789}"/>
  <phoneticPr fontId="2" type="noConversion"/>
  <conditionalFormatting sqref="A1">
    <cfRule type="containsText" dxfId="71" priority="157" operator="containsText" text="frc-t_">
      <formula>NOT(ISERROR(SEARCH("frc-t_",A1)))</formula>
    </cfRule>
    <cfRule type="containsText" dxfId="70" priority="158" operator="containsText" text="kvk-abstr_">
      <formula>NOT(ISERROR(SEARCH("kvk-abstr_",A1)))</formula>
    </cfRule>
    <cfRule type="containsText" dxfId="69" priority="159" operator="containsText" text="tuple">
      <formula>NOT(ISERROR(SEARCH("tuple",A1)))</formula>
    </cfRule>
    <cfRule type="containsText" dxfId="68" priority="160" operator="containsText" text="bd-abstr_">
      <formula>NOT(ISERROR(SEARCH("bd-abstr_",A1)))</formula>
    </cfRule>
    <cfRule type="containsText" dxfId="67" priority="161" operator="containsText" text="kvk-t_">
      <formula>NOT(ISERROR(SEARCH("kvk-t_",A1)))</formula>
    </cfRule>
    <cfRule type="containsText" dxfId="66" priority="162" operator="containsText" text="frc-abstr_">
      <formula>NOT(ISERROR(SEARCH("frc-abstr_",A1)))</formula>
    </cfRule>
  </conditionalFormatting>
  <conditionalFormatting sqref="C1">
    <cfRule type="containsText" dxfId="65" priority="49" operator="containsText" text="frc-t_">
      <formula>NOT(ISERROR(SEARCH("frc-t_",C1)))</formula>
    </cfRule>
    <cfRule type="containsText" dxfId="64" priority="50" operator="containsText" text="kvk-abstr_">
      <formula>NOT(ISERROR(SEARCH("kvk-abstr_",C1)))</formula>
    </cfRule>
    <cfRule type="containsText" dxfId="63" priority="51" operator="containsText" text="tuple">
      <formula>NOT(ISERROR(SEARCH("tuple",C1)))</formula>
    </cfRule>
    <cfRule type="containsText" dxfId="62" priority="52" operator="containsText" text="bd-abstr_">
      <formula>NOT(ISERROR(SEARCH("bd-abstr_",C1)))</formula>
    </cfRule>
    <cfRule type="containsText" dxfId="61" priority="53" operator="containsText" text="kvk-t_">
      <formula>NOT(ISERROR(SEARCH("kvk-t_",C1)))</formula>
    </cfRule>
    <cfRule type="containsText" dxfId="60" priority="54" operator="containsText" text="frc-abstr_">
      <formula>NOT(ISERROR(SEARCH("frc-abstr_",C1)))</formula>
    </cfRule>
  </conditionalFormatting>
  <conditionalFormatting sqref="D1">
    <cfRule type="containsText" dxfId="59" priority="43" operator="containsText" text="frc-t_">
      <formula>NOT(ISERROR(SEARCH("frc-t_",D1)))</formula>
    </cfRule>
    <cfRule type="containsText" dxfId="58" priority="44" operator="containsText" text="kvk-abstr_">
      <formula>NOT(ISERROR(SEARCH("kvk-abstr_",D1)))</formula>
    </cfRule>
    <cfRule type="containsText" dxfId="57" priority="45" operator="containsText" text="tuple">
      <formula>NOT(ISERROR(SEARCH("tuple",D1)))</formula>
    </cfRule>
    <cfRule type="containsText" dxfId="56" priority="46" operator="containsText" text="bd-abstr_">
      <formula>NOT(ISERROR(SEARCH("bd-abstr_",D1)))</formula>
    </cfRule>
    <cfRule type="containsText" dxfId="55" priority="47" operator="containsText" text="kvk-t_">
      <formula>NOT(ISERROR(SEARCH("kvk-t_",D1)))</formula>
    </cfRule>
    <cfRule type="containsText" dxfId="54" priority="48" operator="containsText" text="frc-abstr_">
      <formula>NOT(ISERROR(SEARCH("frc-abstr_",D1)))</formula>
    </cfRule>
  </conditionalFormatting>
  <conditionalFormatting sqref="B1">
    <cfRule type="containsText" dxfId="53" priority="91" operator="containsText" text="frc-t_">
      <formula>NOT(ISERROR(SEARCH("frc-t_",B1)))</formula>
    </cfRule>
    <cfRule type="containsText" dxfId="52" priority="92" operator="containsText" text="kvk-abstr_">
      <formula>NOT(ISERROR(SEARCH("kvk-abstr_",B1)))</formula>
    </cfRule>
    <cfRule type="containsText" dxfId="51" priority="93" operator="containsText" text="tuple">
      <formula>NOT(ISERROR(SEARCH("tuple",B1)))</formula>
    </cfRule>
    <cfRule type="containsText" dxfId="50" priority="94" operator="containsText" text="bd-abstr_">
      <formula>NOT(ISERROR(SEARCH("bd-abstr_",B1)))</formula>
    </cfRule>
    <cfRule type="containsText" dxfId="49" priority="95" operator="containsText" text="kvk-t_">
      <formula>NOT(ISERROR(SEARCH("kvk-t_",B1)))</formula>
    </cfRule>
    <cfRule type="containsText" dxfId="48" priority="96" operator="containsText" text="frc-abstr_">
      <formula>NOT(ISERROR(SEARCH("frc-abstr_",B1)))</formula>
    </cfRule>
  </conditionalFormatting>
  <conditionalFormatting sqref="E1">
    <cfRule type="containsText" dxfId="47" priority="37" operator="containsText" text="frc-t_">
      <formula>NOT(ISERROR(SEARCH("frc-t_",E1)))</formula>
    </cfRule>
    <cfRule type="containsText" dxfId="46" priority="38" operator="containsText" text="kvk-abstr_">
      <formula>NOT(ISERROR(SEARCH("kvk-abstr_",E1)))</formula>
    </cfRule>
    <cfRule type="containsText" dxfId="45" priority="39" operator="containsText" text="tuple">
      <formula>NOT(ISERROR(SEARCH("tuple",E1)))</formula>
    </cfRule>
    <cfRule type="containsText" dxfId="44" priority="40" operator="containsText" text="bd-abstr_">
      <formula>NOT(ISERROR(SEARCH("bd-abstr_",E1)))</formula>
    </cfRule>
    <cfRule type="containsText" dxfId="43" priority="41" operator="containsText" text="kvk-t_">
      <formula>NOT(ISERROR(SEARCH("kvk-t_",E1)))</formula>
    </cfRule>
    <cfRule type="containsText" dxfId="42" priority="42" operator="containsText" text="frc-abstr_">
      <formula>NOT(ISERROR(SEARCH("frc-abstr_",E1)))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8431-D850-4226-8946-555348FC53CF}">
  <dimension ref="A1:M210"/>
  <sheetViews>
    <sheetView zoomScale="55" zoomScaleNormal="55" workbookViewId="0">
      <pane xSplit="1" ySplit="1" topLeftCell="B2" activePane="bottomRight" state="frozen"/>
      <selection pane="topRight" activeCell="B1" sqref="B1"/>
      <selection pane="bottomLeft" activeCell="A2" sqref="A2"/>
      <selection pane="bottomRight" activeCell="B2" sqref="B2"/>
    </sheetView>
  </sheetViews>
  <sheetFormatPr defaultRowHeight="14.25" x14ac:dyDescent="0.2"/>
  <cols>
    <col min="1" max="1" width="86.85546875" style="1" bestFit="1" customWidth="1"/>
    <col min="2" max="5" width="47.28515625" style="10" customWidth="1"/>
    <col min="6" max="9" width="56.28515625" style="10" bestFit="1" customWidth="1"/>
    <col min="10" max="10" width="4.28515625" style="7" bestFit="1" customWidth="1"/>
    <col min="11" max="11" width="4.28515625" style="1" bestFit="1" customWidth="1"/>
    <col min="12" max="16384" width="9.140625" style="1"/>
  </cols>
  <sheetData>
    <row r="1" spans="1:13" s="17" customFormat="1" ht="162" x14ac:dyDescent="0.25">
      <c r="A1" s="13" t="s">
        <v>117</v>
      </c>
      <c r="B1" s="14" t="s">
        <v>118</v>
      </c>
      <c r="C1" s="14" t="s">
        <v>890</v>
      </c>
      <c r="D1" s="14" t="s">
        <v>891</v>
      </c>
      <c r="E1" s="14" t="s">
        <v>892</v>
      </c>
      <c r="F1" s="14" t="s">
        <v>305</v>
      </c>
      <c r="G1" s="14" t="s">
        <v>893</v>
      </c>
      <c r="H1" s="14" t="s">
        <v>894</v>
      </c>
      <c r="I1" s="14" t="s">
        <v>895</v>
      </c>
      <c r="J1" s="15" t="s">
        <v>0</v>
      </c>
      <c r="K1" s="16" t="s">
        <v>1</v>
      </c>
      <c r="M1" s="18"/>
    </row>
    <row r="2" spans="1:13" x14ac:dyDescent="0.2">
      <c r="A2" s="3" t="s">
        <v>2</v>
      </c>
      <c r="B2" s="4" t="s">
        <v>119</v>
      </c>
      <c r="C2" s="4" t="s">
        <v>753</v>
      </c>
      <c r="D2" s="4" t="s">
        <v>119</v>
      </c>
      <c r="E2" s="4" t="s">
        <v>754</v>
      </c>
      <c r="F2" s="4"/>
      <c r="G2" s="4"/>
      <c r="H2" s="4"/>
      <c r="I2" s="4"/>
      <c r="J2" s="5"/>
      <c r="K2" s="3"/>
    </row>
    <row r="3" spans="1:13" x14ac:dyDescent="0.2">
      <c r="A3" s="6" t="s">
        <v>3</v>
      </c>
      <c r="B3" s="11" t="s">
        <v>179</v>
      </c>
      <c r="C3" s="11" t="s">
        <v>443</v>
      </c>
      <c r="D3" s="11" t="s">
        <v>444</v>
      </c>
      <c r="E3" s="11" t="s">
        <v>446</v>
      </c>
      <c r="F3" s="11"/>
      <c r="G3" s="11"/>
      <c r="H3" s="11"/>
      <c r="I3" s="11"/>
      <c r="J3" s="7" t="s">
        <v>4</v>
      </c>
      <c r="K3" s="8" t="s">
        <v>5</v>
      </c>
    </row>
    <row r="4" spans="1:13" ht="42.75" x14ac:dyDescent="0.2">
      <c r="A4" s="9" t="s">
        <v>6</v>
      </c>
      <c r="B4" s="2" t="s">
        <v>237</v>
      </c>
      <c r="C4" s="2" t="s">
        <v>635</v>
      </c>
      <c r="D4" s="2" t="s">
        <v>636</v>
      </c>
      <c r="E4" s="2" t="s">
        <v>637</v>
      </c>
      <c r="F4" s="2" t="s">
        <v>238</v>
      </c>
      <c r="G4" s="2" t="s">
        <v>638</v>
      </c>
      <c r="H4" s="2" t="s">
        <v>639</v>
      </c>
      <c r="I4" s="2" t="s">
        <v>640</v>
      </c>
      <c r="J4" s="7" t="s">
        <v>4</v>
      </c>
      <c r="K4" s="8" t="s">
        <v>5</v>
      </c>
    </row>
    <row r="5" spans="1:13" x14ac:dyDescent="0.2">
      <c r="A5" s="9" t="s">
        <v>7</v>
      </c>
      <c r="B5" s="2" t="s">
        <v>304</v>
      </c>
      <c r="C5" s="2"/>
      <c r="D5" s="2"/>
      <c r="E5" s="2"/>
      <c r="F5" s="2" t="s">
        <v>304</v>
      </c>
      <c r="G5" s="2"/>
      <c r="H5" s="2"/>
      <c r="I5" s="2"/>
      <c r="J5" s="7">
        <v>2</v>
      </c>
      <c r="K5" s="8" t="s">
        <v>5</v>
      </c>
    </row>
    <row r="6" spans="1:13" ht="42.75" x14ac:dyDescent="0.2">
      <c r="A6" s="9" t="s">
        <v>9</v>
      </c>
      <c r="B6" s="2" t="s">
        <v>290</v>
      </c>
      <c r="C6" s="2"/>
      <c r="D6" s="2"/>
      <c r="E6" s="2"/>
      <c r="F6" s="2" t="s">
        <v>291</v>
      </c>
      <c r="G6" s="2"/>
      <c r="H6" s="2"/>
      <c r="I6" s="2"/>
      <c r="J6" s="7">
        <v>3</v>
      </c>
      <c r="K6" s="8" t="s">
        <v>5</v>
      </c>
    </row>
    <row r="7" spans="1:13" x14ac:dyDescent="0.2">
      <c r="A7" s="9" t="s">
        <v>11</v>
      </c>
      <c r="B7" s="2" t="s">
        <v>292</v>
      </c>
      <c r="C7" s="2"/>
      <c r="D7" s="2"/>
      <c r="E7" s="2"/>
      <c r="F7" s="2" t="s">
        <v>293</v>
      </c>
      <c r="G7" s="2"/>
      <c r="H7" s="2"/>
      <c r="I7" s="2"/>
      <c r="J7" s="7">
        <v>4</v>
      </c>
      <c r="K7" s="8" t="s">
        <v>5</v>
      </c>
    </row>
    <row r="8" spans="1:13" x14ac:dyDescent="0.2">
      <c r="A8" s="9" t="s">
        <v>13</v>
      </c>
      <c r="B8" s="2" t="s">
        <v>294</v>
      </c>
      <c r="C8" s="2"/>
      <c r="D8" s="2"/>
      <c r="E8" s="2"/>
      <c r="F8" s="2" t="s">
        <v>295</v>
      </c>
      <c r="G8" s="2"/>
      <c r="H8" s="2"/>
      <c r="I8" s="2"/>
      <c r="J8" s="7">
        <v>5</v>
      </c>
      <c r="K8" s="8" t="s">
        <v>5</v>
      </c>
    </row>
    <row r="9" spans="1:13" x14ac:dyDescent="0.2">
      <c r="A9" s="9" t="s">
        <v>15</v>
      </c>
      <c r="B9" s="2" t="s">
        <v>296</v>
      </c>
      <c r="C9" s="2"/>
      <c r="D9" s="2"/>
      <c r="E9" s="2"/>
      <c r="F9" s="2" t="s">
        <v>297</v>
      </c>
      <c r="G9" s="2"/>
      <c r="H9" s="2"/>
      <c r="I9" s="2"/>
      <c r="J9" s="7">
        <v>6</v>
      </c>
      <c r="K9" s="8" t="s">
        <v>5</v>
      </c>
    </row>
    <row r="10" spans="1:13" x14ac:dyDescent="0.2">
      <c r="A10" s="9" t="s">
        <v>17</v>
      </c>
      <c r="B10" s="2" t="s">
        <v>298</v>
      </c>
      <c r="C10" s="2"/>
      <c r="D10" s="2"/>
      <c r="E10" s="2"/>
      <c r="F10" s="2" t="s">
        <v>299</v>
      </c>
      <c r="G10" s="2"/>
      <c r="H10" s="2"/>
      <c r="I10" s="2"/>
      <c r="J10" s="7">
        <v>7</v>
      </c>
      <c r="K10" s="8" t="s">
        <v>5</v>
      </c>
    </row>
    <row r="11" spans="1:13" x14ac:dyDescent="0.2">
      <c r="A11" s="9" t="s">
        <v>20</v>
      </c>
      <c r="B11" s="2" t="s">
        <v>302</v>
      </c>
      <c r="C11" s="2"/>
      <c r="D11" s="2"/>
      <c r="E11" s="2"/>
      <c r="F11" s="2" t="s">
        <v>303</v>
      </c>
      <c r="G11" s="2"/>
      <c r="H11" s="2"/>
      <c r="I11" s="2"/>
      <c r="J11" s="7">
        <v>8</v>
      </c>
      <c r="K11" s="8" t="s">
        <v>5</v>
      </c>
    </row>
    <row r="12" spans="1:13" ht="85.5" x14ac:dyDescent="0.2">
      <c r="A12" s="9" t="s">
        <v>22</v>
      </c>
      <c r="B12" s="2" t="s">
        <v>218</v>
      </c>
      <c r="C12" s="2" t="s">
        <v>574</v>
      </c>
      <c r="D12" s="2" t="s">
        <v>575</v>
      </c>
      <c r="E12" s="2" t="s">
        <v>576</v>
      </c>
      <c r="F12" s="2" t="s">
        <v>219</v>
      </c>
      <c r="G12" s="2" t="s">
        <v>577</v>
      </c>
      <c r="H12" s="2" t="s">
        <v>578</v>
      </c>
      <c r="I12" s="2" t="s">
        <v>579</v>
      </c>
      <c r="J12" s="7">
        <v>9</v>
      </c>
      <c r="K12" s="8" t="s">
        <v>5</v>
      </c>
    </row>
    <row r="13" spans="1:13" x14ac:dyDescent="0.2">
      <c r="A13" s="9" t="s">
        <v>24</v>
      </c>
      <c r="B13" s="2" t="s">
        <v>300</v>
      </c>
      <c r="C13" s="2"/>
      <c r="D13" s="2"/>
      <c r="E13" s="2"/>
      <c r="F13" s="2" t="s">
        <v>301</v>
      </c>
      <c r="G13" s="2"/>
      <c r="H13" s="2"/>
      <c r="I13" s="2"/>
      <c r="J13" s="7">
        <v>10</v>
      </c>
      <c r="K13" s="8" t="s">
        <v>5</v>
      </c>
    </row>
    <row r="14" spans="1:13" x14ac:dyDescent="0.2">
      <c r="A14" s="3" t="s">
        <v>36</v>
      </c>
      <c r="B14" s="4" t="s">
        <v>120</v>
      </c>
      <c r="C14" s="4" t="s">
        <v>755</v>
      </c>
      <c r="D14" s="4" t="s">
        <v>120</v>
      </c>
      <c r="E14" s="4" t="s">
        <v>756</v>
      </c>
      <c r="F14" s="4"/>
      <c r="G14" s="4"/>
      <c r="H14" s="4"/>
      <c r="I14" s="4"/>
      <c r="J14" s="5"/>
      <c r="K14" s="3"/>
    </row>
    <row r="15" spans="1:13" x14ac:dyDescent="0.2">
      <c r="A15" s="6" t="s">
        <v>37</v>
      </c>
      <c r="B15" s="11" t="s">
        <v>180</v>
      </c>
      <c r="C15" s="11" t="s">
        <v>447</v>
      </c>
      <c r="D15" s="11" t="s">
        <v>448</v>
      </c>
      <c r="E15" s="11" t="s">
        <v>449</v>
      </c>
      <c r="F15" s="11"/>
      <c r="G15" s="11"/>
      <c r="H15" s="11"/>
      <c r="I15" s="11"/>
      <c r="J15" s="7" t="s">
        <v>4</v>
      </c>
      <c r="K15" s="8" t="s">
        <v>5</v>
      </c>
    </row>
    <row r="16" spans="1:13" ht="42.75" x14ac:dyDescent="0.2">
      <c r="A16" s="9" t="s">
        <v>6</v>
      </c>
      <c r="B16" s="2" t="s">
        <v>237</v>
      </c>
      <c r="C16" s="2" t="s">
        <v>635</v>
      </c>
      <c r="D16" s="2" t="s">
        <v>636</v>
      </c>
      <c r="E16" s="2" t="s">
        <v>637</v>
      </c>
      <c r="F16" s="2" t="s">
        <v>238</v>
      </c>
      <c r="G16" s="2" t="s">
        <v>638</v>
      </c>
      <c r="H16" s="2" t="s">
        <v>639</v>
      </c>
      <c r="I16" s="2" t="s">
        <v>640</v>
      </c>
      <c r="J16" s="7" t="s">
        <v>4</v>
      </c>
      <c r="K16" s="8" t="s">
        <v>5</v>
      </c>
    </row>
    <row r="17" spans="1:11" x14ac:dyDescent="0.2">
      <c r="A17" s="9" t="s">
        <v>7</v>
      </c>
      <c r="B17" s="2" t="s">
        <v>304</v>
      </c>
      <c r="C17" s="2"/>
      <c r="D17" s="2"/>
      <c r="E17" s="2"/>
      <c r="F17" s="2" t="s">
        <v>304</v>
      </c>
      <c r="G17" s="2"/>
      <c r="H17" s="2"/>
      <c r="I17" s="2"/>
      <c r="J17" s="7" t="s">
        <v>33</v>
      </c>
      <c r="K17" s="8" t="s">
        <v>5</v>
      </c>
    </row>
    <row r="18" spans="1:11" ht="71.25" x14ac:dyDescent="0.2">
      <c r="A18" s="9" t="s">
        <v>38</v>
      </c>
      <c r="B18" s="2" t="s">
        <v>159</v>
      </c>
      <c r="C18" s="2" t="s">
        <v>377</v>
      </c>
      <c r="D18" s="2" t="s">
        <v>378</v>
      </c>
      <c r="E18" s="2" t="s">
        <v>379</v>
      </c>
      <c r="F18" s="2" t="s">
        <v>160</v>
      </c>
      <c r="G18" s="2" t="s">
        <v>380</v>
      </c>
      <c r="H18" s="2" t="s">
        <v>381</v>
      </c>
      <c r="I18" s="2" t="s">
        <v>382</v>
      </c>
      <c r="J18" s="7" t="s">
        <v>8</v>
      </c>
      <c r="K18" s="8" t="s">
        <v>5</v>
      </c>
    </row>
    <row r="19" spans="1:11" ht="28.5" x14ac:dyDescent="0.2">
      <c r="A19" s="9" t="s">
        <v>39</v>
      </c>
      <c r="B19" s="2" t="s">
        <v>161</v>
      </c>
      <c r="C19" s="2" t="s">
        <v>383</v>
      </c>
      <c r="D19" s="2" t="s">
        <v>384</v>
      </c>
      <c r="E19" s="2" t="s">
        <v>385</v>
      </c>
      <c r="F19" s="2" t="s">
        <v>162</v>
      </c>
      <c r="G19" s="2" t="s">
        <v>386</v>
      </c>
      <c r="H19" s="2" t="s">
        <v>387</v>
      </c>
      <c r="I19" s="2" t="s">
        <v>388</v>
      </c>
      <c r="J19" s="7" t="s">
        <v>10</v>
      </c>
      <c r="K19" s="8" t="s">
        <v>5</v>
      </c>
    </row>
    <row r="20" spans="1:11" ht="57" x14ac:dyDescent="0.2">
      <c r="A20" s="9" t="s">
        <v>40</v>
      </c>
      <c r="B20" s="2" t="s">
        <v>233</v>
      </c>
      <c r="C20" s="2" t="s">
        <v>623</v>
      </c>
      <c r="D20" s="2" t="s">
        <v>624</v>
      </c>
      <c r="E20" s="2" t="s">
        <v>625</v>
      </c>
      <c r="F20" s="2" t="s">
        <v>234</v>
      </c>
      <c r="G20" s="2" t="s">
        <v>626</v>
      </c>
      <c r="H20" s="2" t="s">
        <v>627</v>
      </c>
      <c r="I20" s="2" t="s">
        <v>628</v>
      </c>
      <c r="J20" s="7" t="s">
        <v>12</v>
      </c>
      <c r="K20" s="8" t="s">
        <v>5</v>
      </c>
    </row>
    <row r="21" spans="1:11" x14ac:dyDescent="0.2">
      <c r="A21" s="9" t="s">
        <v>41</v>
      </c>
      <c r="B21" s="2" t="s">
        <v>288</v>
      </c>
      <c r="C21" s="2"/>
      <c r="D21" s="2"/>
      <c r="E21" s="2"/>
      <c r="F21" s="2" t="s">
        <v>289</v>
      </c>
      <c r="G21" s="2"/>
      <c r="H21" s="2"/>
      <c r="I21" s="2"/>
      <c r="J21" s="7" t="s">
        <v>14</v>
      </c>
      <c r="K21" s="8" t="s">
        <v>5</v>
      </c>
    </row>
    <row r="22" spans="1:11" ht="42.75" x14ac:dyDescent="0.2">
      <c r="A22" s="9" t="s">
        <v>9</v>
      </c>
      <c r="B22" s="2" t="s">
        <v>290</v>
      </c>
      <c r="C22" s="2"/>
      <c r="D22" s="2"/>
      <c r="E22" s="2"/>
      <c r="F22" s="2" t="s">
        <v>291</v>
      </c>
      <c r="G22" s="2"/>
      <c r="H22" s="2"/>
      <c r="I22" s="2"/>
      <c r="J22" s="7" t="s">
        <v>16</v>
      </c>
      <c r="K22" s="8" t="s">
        <v>5</v>
      </c>
    </row>
    <row r="23" spans="1:11" x14ac:dyDescent="0.2">
      <c r="A23" s="9" t="s">
        <v>11</v>
      </c>
      <c r="B23" s="2" t="s">
        <v>292</v>
      </c>
      <c r="C23" s="2"/>
      <c r="D23" s="2"/>
      <c r="E23" s="2"/>
      <c r="F23" s="2" t="s">
        <v>293</v>
      </c>
      <c r="G23" s="2"/>
      <c r="H23" s="2"/>
      <c r="I23" s="2"/>
      <c r="J23" s="7" t="s">
        <v>18</v>
      </c>
      <c r="K23" s="8" t="s">
        <v>5</v>
      </c>
    </row>
    <row r="24" spans="1:11" x14ac:dyDescent="0.2">
      <c r="A24" s="9" t="s">
        <v>13</v>
      </c>
      <c r="B24" s="2" t="s">
        <v>294</v>
      </c>
      <c r="C24" s="2"/>
      <c r="D24" s="2"/>
      <c r="E24" s="2"/>
      <c r="F24" s="2" t="s">
        <v>295</v>
      </c>
      <c r="G24" s="2"/>
      <c r="H24" s="2"/>
      <c r="I24" s="2"/>
      <c r="J24" s="7" t="s">
        <v>19</v>
      </c>
      <c r="K24" s="8" t="s">
        <v>5</v>
      </c>
    </row>
    <row r="25" spans="1:11" x14ac:dyDescent="0.2">
      <c r="A25" s="9" t="s">
        <v>15</v>
      </c>
      <c r="B25" s="2" t="s">
        <v>296</v>
      </c>
      <c r="C25" s="2"/>
      <c r="D25" s="2"/>
      <c r="E25" s="2"/>
      <c r="F25" s="2" t="s">
        <v>297</v>
      </c>
      <c r="G25" s="2"/>
      <c r="H25" s="2"/>
      <c r="I25" s="2"/>
      <c r="J25" s="7" t="s">
        <v>21</v>
      </c>
      <c r="K25" s="8" t="s">
        <v>5</v>
      </c>
    </row>
    <row r="26" spans="1:11" x14ac:dyDescent="0.2">
      <c r="A26" s="9" t="s">
        <v>17</v>
      </c>
      <c r="B26" s="2" t="s">
        <v>298</v>
      </c>
      <c r="C26" s="2"/>
      <c r="D26" s="2"/>
      <c r="E26" s="2"/>
      <c r="F26" s="2" t="s">
        <v>299</v>
      </c>
      <c r="G26" s="2"/>
      <c r="H26" s="2"/>
      <c r="I26" s="2"/>
      <c r="J26" s="7" t="s">
        <v>23</v>
      </c>
      <c r="K26" s="8" t="s">
        <v>5</v>
      </c>
    </row>
    <row r="27" spans="1:11" x14ac:dyDescent="0.2">
      <c r="A27" s="9" t="s">
        <v>20</v>
      </c>
      <c r="B27" s="2" t="s">
        <v>302</v>
      </c>
      <c r="C27" s="2"/>
      <c r="D27" s="2"/>
      <c r="E27" s="2"/>
      <c r="F27" s="2" t="s">
        <v>303</v>
      </c>
      <c r="G27" s="2"/>
      <c r="H27" s="2"/>
      <c r="I27" s="2"/>
      <c r="J27" s="7" t="s">
        <v>25</v>
      </c>
      <c r="K27" s="8" t="s">
        <v>5</v>
      </c>
    </row>
    <row r="28" spans="1:11" ht="85.5" x14ac:dyDescent="0.2">
      <c r="A28" s="9" t="s">
        <v>22</v>
      </c>
      <c r="B28" s="2" t="s">
        <v>218</v>
      </c>
      <c r="C28" s="2" t="s">
        <v>574</v>
      </c>
      <c r="D28" s="2" t="s">
        <v>575</v>
      </c>
      <c r="E28" s="2" t="s">
        <v>576</v>
      </c>
      <c r="F28" s="2" t="s">
        <v>219</v>
      </c>
      <c r="G28" s="2" t="s">
        <v>577</v>
      </c>
      <c r="H28" s="2" t="s">
        <v>578</v>
      </c>
      <c r="I28" s="2" t="s">
        <v>579</v>
      </c>
      <c r="J28" s="7" t="s">
        <v>42</v>
      </c>
      <c r="K28" s="8" t="s">
        <v>5</v>
      </c>
    </row>
    <row r="29" spans="1:11" x14ac:dyDescent="0.2">
      <c r="A29" s="9" t="s">
        <v>24</v>
      </c>
      <c r="B29" s="2" t="s">
        <v>300</v>
      </c>
      <c r="C29" s="2"/>
      <c r="D29" s="2"/>
      <c r="E29" s="2"/>
      <c r="F29" s="2" t="s">
        <v>301</v>
      </c>
      <c r="G29" s="2"/>
      <c r="H29" s="2"/>
      <c r="I29" s="2"/>
      <c r="J29" s="7" t="s">
        <v>43</v>
      </c>
      <c r="K29" s="8" t="s">
        <v>5</v>
      </c>
    </row>
    <row r="30" spans="1:11" ht="28.5" x14ac:dyDescent="0.2">
      <c r="A30" s="3" t="s">
        <v>44</v>
      </c>
      <c r="B30" s="4" t="s">
        <v>121</v>
      </c>
      <c r="C30" s="4" t="s">
        <v>757</v>
      </c>
      <c r="D30" s="4" t="s">
        <v>758</v>
      </c>
      <c r="E30" s="4" t="s">
        <v>759</v>
      </c>
      <c r="F30" s="4"/>
      <c r="G30" s="4"/>
      <c r="H30" s="4"/>
      <c r="I30" s="4"/>
      <c r="J30" s="5"/>
      <c r="K30" s="3"/>
    </row>
    <row r="31" spans="1:11" x14ac:dyDescent="0.2">
      <c r="A31" s="6" t="s">
        <v>45</v>
      </c>
      <c r="B31" s="11" t="s">
        <v>232</v>
      </c>
      <c r="C31" s="11" t="s">
        <v>621</v>
      </c>
      <c r="D31" s="11" t="s">
        <v>622</v>
      </c>
      <c r="E31" s="11" t="s">
        <v>445</v>
      </c>
      <c r="F31" s="11"/>
      <c r="G31" s="11"/>
      <c r="H31" s="11"/>
      <c r="I31" s="11"/>
      <c r="J31" s="7" t="s">
        <v>4</v>
      </c>
      <c r="K31" s="8" t="s">
        <v>5</v>
      </c>
    </row>
    <row r="32" spans="1:11" ht="42.75" x14ac:dyDescent="0.2">
      <c r="A32" s="9" t="s">
        <v>6</v>
      </c>
      <c r="B32" s="2" t="s">
        <v>237</v>
      </c>
      <c r="C32" s="2" t="s">
        <v>635</v>
      </c>
      <c r="D32" s="2" t="s">
        <v>636</v>
      </c>
      <c r="E32" s="2" t="s">
        <v>637</v>
      </c>
      <c r="F32" s="2" t="s">
        <v>238</v>
      </c>
      <c r="G32" s="2" t="s">
        <v>638</v>
      </c>
      <c r="H32" s="2" t="s">
        <v>639</v>
      </c>
      <c r="I32" s="2" t="s">
        <v>640</v>
      </c>
      <c r="J32" s="7" t="s">
        <v>4</v>
      </c>
      <c r="K32" s="8" t="s">
        <v>5</v>
      </c>
    </row>
    <row r="33" spans="1:11" x14ac:dyDescent="0.2">
      <c r="A33" s="9" t="s">
        <v>7</v>
      </c>
      <c r="B33" s="2" t="s">
        <v>304</v>
      </c>
      <c r="C33" s="2"/>
      <c r="D33" s="2"/>
      <c r="E33" s="2"/>
      <c r="F33" s="2" t="s">
        <v>304</v>
      </c>
      <c r="G33" s="2"/>
      <c r="H33" s="2"/>
      <c r="I33" s="2"/>
      <c r="J33" s="7" t="s">
        <v>33</v>
      </c>
      <c r="K33" s="8" t="s">
        <v>5</v>
      </c>
    </row>
    <row r="34" spans="1:11" ht="71.25" x14ac:dyDescent="0.2">
      <c r="A34" s="9" t="s">
        <v>38</v>
      </c>
      <c r="B34" s="2" t="s">
        <v>159</v>
      </c>
      <c r="C34" s="2" t="s">
        <v>377</v>
      </c>
      <c r="D34" s="2" t="s">
        <v>378</v>
      </c>
      <c r="E34" s="2" t="s">
        <v>379</v>
      </c>
      <c r="F34" s="2" t="s">
        <v>160</v>
      </c>
      <c r="G34" s="2" t="s">
        <v>380</v>
      </c>
      <c r="H34" s="2" t="s">
        <v>381</v>
      </c>
      <c r="I34" s="2" t="s">
        <v>382</v>
      </c>
      <c r="J34" s="7" t="s">
        <v>8</v>
      </c>
      <c r="K34" s="8" t="s">
        <v>5</v>
      </c>
    </row>
    <row r="35" spans="1:11" ht="28.5" x14ac:dyDescent="0.2">
      <c r="A35" s="9" t="s">
        <v>39</v>
      </c>
      <c r="B35" s="2" t="s">
        <v>161</v>
      </c>
      <c r="C35" s="2" t="s">
        <v>383</v>
      </c>
      <c r="D35" s="2" t="s">
        <v>384</v>
      </c>
      <c r="E35" s="2" t="s">
        <v>385</v>
      </c>
      <c r="F35" s="2" t="s">
        <v>162</v>
      </c>
      <c r="G35" s="2" t="s">
        <v>386</v>
      </c>
      <c r="H35" s="2" t="s">
        <v>387</v>
      </c>
      <c r="I35" s="2" t="s">
        <v>388</v>
      </c>
      <c r="J35" s="7" t="s">
        <v>10</v>
      </c>
      <c r="K35" s="8" t="s">
        <v>5</v>
      </c>
    </row>
    <row r="36" spans="1:11" x14ac:dyDescent="0.2">
      <c r="A36" s="9" t="s">
        <v>41</v>
      </c>
      <c r="B36" s="2" t="s">
        <v>288</v>
      </c>
      <c r="C36" s="2"/>
      <c r="D36" s="2"/>
      <c r="E36" s="2"/>
      <c r="F36" s="2" t="s">
        <v>289</v>
      </c>
      <c r="G36" s="2"/>
      <c r="H36" s="2"/>
      <c r="I36" s="2"/>
      <c r="J36" s="7" t="s">
        <v>12</v>
      </c>
      <c r="K36" s="8" t="s">
        <v>5</v>
      </c>
    </row>
    <row r="37" spans="1:11" ht="42.75" x14ac:dyDescent="0.2">
      <c r="A37" s="9" t="s">
        <v>9</v>
      </c>
      <c r="B37" s="2" t="s">
        <v>290</v>
      </c>
      <c r="C37" s="2"/>
      <c r="D37" s="2"/>
      <c r="E37" s="2"/>
      <c r="F37" s="2" t="s">
        <v>291</v>
      </c>
      <c r="G37" s="2"/>
      <c r="H37" s="2"/>
      <c r="I37" s="2"/>
      <c r="J37" s="7" t="s">
        <v>14</v>
      </c>
      <c r="K37" s="8" t="s">
        <v>5</v>
      </c>
    </row>
    <row r="38" spans="1:11" x14ac:dyDescent="0.2">
      <c r="A38" s="9" t="s">
        <v>11</v>
      </c>
      <c r="B38" s="2" t="s">
        <v>292</v>
      </c>
      <c r="C38" s="2"/>
      <c r="D38" s="2"/>
      <c r="E38" s="2"/>
      <c r="F38" s="2" t="s">
        <v>293</v>
      </c>
      <c r="G38" s="2"/>
      <c r="H38" s="2"/>
      <c r="I38" s="2"/>
      <c r="J38" s="7" t="s">
        <v>16</v>
      </c>
      <c r="K38" s="8" t="s">
        <v>5</v>
      </c>
    </row>
    <row r="39" spans="1:11" x14ac:dyDescent="0.2">
      <c r="A39" s="9" t="s">
        <v>13</v>
      </c>
      <c r="B39" s="2" t="s">
        <v>294</v>
      </c>
      <c r="C39" s="2"/>
      <c r="D39" s="2"/>
      <c r="E39" s="2"/>
      <c r="F39" s="2" t="s">
        <v>295</v>
      </c>
      <c r="G39" s="2"/>
      <c r="H39" s="2"/>
      <c r="I39" s="2"/>
      <c r="J39" s="7" t="s">
        <v>18</v>
      </c>
      <c r="K39" s="8" t="s">
        <v>5</v>
      </c>
    </row>
    <row r="40" spans="1:11" x14ac:dyDescent="0.2">
      <c r="A40" s="9" t="s">
        <v>15</v>
      </c>
      <c r="B40" s="2" t="s">
        <v>296</v>
      </c>
      <c r="C40" s="2"/>
      <c r="D40" s="2"/>
      <c r="E40" s="2"/>
      <c r="F40" s="2" t="s">
        <v>297</v>
      </c>
      <c r="G40" s="2"/>
      <c r="H40" s="2"/>
      <c r="I40" s="2"/>
      <c r="J40" s="7" t="s">
        <v>19</v>
      </c>
      <c r="K40" s="8" t="s">
        <v>5</v>
      </c>
    </row>
    <row r="41" spans="1:11" x14ac:dyDescent="0.2">
      <c r="A41" s="9" t="s">
        <v>17</v>
      </c>
      <c r="B41" s="2" t="s">
        <v>298</v>
      </c>
      <c r="C41" s="2"/>
      <c r="D41" s="2"/>
      <c r="E41" s="2"/>
      <c r="F41" s="2" t="s">
        <v>299</v>
      </c>
      <c r="G41" s="2"/>
      <c r="H41" s="2"/>
      <c r="I41" s="2"/>
      <c r="J41" s="7" t="s">
        <v>21</v>
      </c>
      <c r="K41" s="8" t="s">
        <v>5</v>
      </c>
    </row>
    <row r="42" spans="1:11" x14ac:dyDescent="0.2">
      <c r="A42" s="9" t="s">
        <v>20</v>
      </c>
      <c r="B42" s="2" t="s">
        <v>302</v>
      </c>
      <c r="C42" s="2"/>
      <c r="D42" s="2"/>
      <c r="E42" s="2"/>
      <c r="F42" s="2" t="s">
        <v>303</v>
      </c>
      <c r="G42" s="2"/>
      <c r="H42" s="2"/>
      <c r="I42" s="2"/>
      <c r="J42" s="7" t="s">
        <v>23</v>
      </c>
      <c r="K42" s="8" t="s">
        <v>5</v>
      </c>
    </row>
    <row r="43" spans="1:11" ht="85.5" x14ac:dyDescent="0.2">
      <c r="A43" s="9" t="s">
        <v>22</v>
      </c>
      <c r="B43" s="2" t="s">
        <v>218</v>
      </c>
      <c r="C43" s="2" t="s">
        <v>574</v>
      </c>
      <c r="D43" s="2" t="s">
        <v>575</v>
      </c>
      <c r="E43" s="2" t="s">
        <v>576</v>
      </c>
      <c r="F43" s="2" t="s">
        <v>219</v>
      </c>
      <c r="G43" s="2" t="s">
        <v>577</v>
      </c>
      <c r="H43" s="2" t="s">
        <v>578</v>
      </c>
      <c r="I43" s="2" t="s">
        <v>579</v>
      </c>
      <c r="J43" s="7" t="s">
        <v>25</v>
      </c>
      <c r="K43" s="8" t="s">
        <v>5</v>
      </c>
    </row>
    <row r="44" spans="1:11" x14ac:dyDescent="0.2">
      <c r="A44" s="9" t="s">
        <v>24</v>
      </c>
      <c r="B44" s="2" t="s">
        <v>300</v>
      </c>
      <c r="C44" s="2"/>
      <c r="D44" s="2"/>
      <c r="E44" s="2"/>
      <c r="F44" s="2" t="s">
        <v>301</v>
      </c>
      <c r="G44" s="2"/>
      <c r="H44" s="2"/>
      <c r="I44" s="2"/>
      <c r="J44" s="7" t="s">
        <v>42</v>
      </c>
      <c r="K44" s="8" t="s">
        <v>5</v>
      </c>
    </row>
    <row r="45" spans="1:11" x14ac:dyDescent="0.2">
      <c r="A45" s="3" t="s">
        <v>26</v>
      </c>
      <c r="B45" s="4" t="s">
        <v>122</v>
      </c>
      <c r="C45" s="4" t="s">
        <v>760</v>
      </c>
      <c r="D45" s="4" t="s">
        <v>122</v>
      </c>
      <c r="E45" s="4" t="s">
        <v>761</v>
      </c>
      <c r="F45" s="4"/>
      <c r="G45" s="4"/>
      <c r="H45" s="4"/>
      <c r="I45" s="4"/>
      <c r="J45" s="5"/>
      <c r="K45" s="3"/>
    </row>
    <row r="46" spans="1:11" x14ac:dyDescent="0.2">
      <c r="A46" s="6" t="s">
        <v>27</v>
      </c>
      <c r="B46" s="11" t="s">
        <v>272</v>
      </c>
      <c r="C46" s="11" t="s">
        <v>533</v>
      </c>
      <c r="D46" s="11" t="s">
        <v>751</v>
      </c>
      <c r="E46" s="11" t="s">
        <v>752</v>
      </c>
      <c r="F46" s="11"/>
      <c r="G46" s="11"/>
      <c r="H46" s="11"/>
      <c r="I46" s="11"/>
      <c r="J46" s="7" t="s">
        <v>4</v>
      </c>
      <c r="K46" s="8" t="s">
        <v>5</v>
      </c>
    </row>
    <row r="47" spans="1:11" ht="42.75" x14ac:dyDescent="0.2">
      <c r="A47" s="9" t="s">
        <v>28</v>
      </c>
      <c r="B47" s="2" t="s">
        <v>205</v>
      </c>
      <c r="C47" s="2" t="s">
        <v>533</v>
      </c>
      <c r="D47" s="2" t="s">
        <v>534</v>
      </c>
      <c r="E47" s="2" t="s">
        <v>535</v>
      </c>
      <c r="F47" s="2" t="s">
        <v>206</v>
      </c>
      <c r="G47" s="2" t="s">
        <v>536</v>
      </c>
      <c r="H47" s="2" t="s">
        <v>537</v>
      </c>
      <c r="I47" s="2" t="s">
        <v>538</v>
      </c>
      <c r="J47" s="7" t="s">
        <v>4</v>
      </c>
      <c r="K47" s="8" t="s">
        <v>5</v>
      </c>
    </row>
    <row r="48" spans="1:11" x14ac:dyDescent="0.2">
      <c r="A48" s="3" t="s">
        <v>29</v>
      </c>
      <c r="B48" s="4" t="s">
        <v>123</v>
      </c>
      <c r="C48" s="4" t="s">
        <v>762</v>
      </c>
      <c r="D48" s="4" t="s">
        <v>763</v>
      </c>
      <c r="E48" s="4" t="s">
        <v>764</v>
      </c>
      <c r="F48" s="4"/>
      <c r="G48" s="4"/>
      <c r="H48" s="4"/>
      <c r="I48" s="4"/>
      <c r="J48" s="5"/>
      <c r="K48" s="3"/>
    </row>
    <row r="49" spans="1:11" x14ac:dyDescent="0.2">
      <c r="A49" s="6" t="s">
        <v>30</v>
      </c>
      <c r="B49" s="11" t="s">
        <v>200</v>
      </c>
      <c r="C49" s="11" t="s">
        <v>518</v>
      </c>
      <c r="D49" s="11" t="s">
        <v>519</v>
      </c>
      <c r="E49" s="11" t="s">
        <v>520</v>
      </c>
      <c r="F49" s="11"/>
      <c r="G49" s="11"/>
      <c r="H49" s="11"/>
      <c r="I49" s="11"/>
      <c r="J49" s="7" t="s">
        <v>4</v>
      </c>
      <c r="K49" s="8" t="s">
        <v>5</v>
      </c>
    </row>
    <row r="50" spans="1:11" ht="42.75" x14ac:dyDescent="0.2">
      <c r="A50" s="9" t="s">
        <v>31</v>
      </c>
      <c r="B50" s="2" t="s">
        <v>237</v>
      </c>
      <c r="C50" s="2" t="s">
        <v>635</v>
      </c>
      <c r="D50" s="2" t="s">
        <v>636</v>
      </c>
      <c r="E50" s="2" t="s">
        <v>637</v>
      </c>
      <c r="F50" s="2" t="s">
        <v>238</v>
      </c>
      <c r="G50" s="2" t="s">
        <v>638</v>
      </c>
      <c r="H50" s="2" t="s">
        <v>639</v>
      </c>
      <c r="I50" s="2" t="s">
        <v>502</v>
      </c>
      <c r="J50" s="7" t="s">
        <v>4</v>
      </c>
      <c r="K50" s="8" t="s">
        <v>5</v>
      </c>
    </row>
    <row r="51" spans="1:11" ht="42.75" x14ac:dyDescent="0.2">
      <c r="A51" s="9" t="s">
        <v>32</v>
      </c>
      <c r="B51" s="2" t="s">
        <v>268</v>
      </c>
      <c r="C51" s="2" t="s">
        <v>739</v>
      </c>
      <c r="D51" s="2" t="s">
        <v>740</v>
      </c>
      <c r="E51" s="2" t="s">
        <v>741</v>
      </c>
      <c r="F51" s="2" t="s">
        <v>269</v>
      </c>
      <c r="G51" s="2" t="s">
        <v>742</v>
      </c>
      <c r="H51" s="2" t="s">
        <v>743</v>
      </c>
      <c r="I51" s="2" t="s">
        <v>744</v>
      </c>
      <c r="J51" s="7" t="s">
        <v>33</v>
      </c>
      <c r="K51" s="8" t="s">
        <v>5</v>
      </c>
    </row>
    <row r="52" spans="1:11" ht="42.75" x14ac:dyDescent="0.2">
      <c r="A52" s="9" t="s">
        <v>34</v>
      </c>
      <c r="B52" s="2" t="s">
        <v>209</v>
      </c>
      <c r="C52" s="2" t="s">
        <v>545</v>
      </c>
      <c r="D52" s="2" t="s">
        <v>546</v>
      </c>
      <c r="E52" s="2" t="s">
        <v>547</v>
      </c>
      <c r="F52" s="2" t="s">
        <v>210</v>
      </c>
      <c r="G52" s="2" t="s">
        <v>548</v>
      </c>
      <c r="H52" s="2" t="s">
        <v>549</v>
      </c>
      <c r="I52" s="2" t="s">
        <v>550</v>
      </c>
      <c r="J52" s="7" t="s">
        <v>8</v>
      </c>
      <c r="K52" s="8" t="s">
        <v>5</v>
      </c>
    </row>
    <row r="53" spans="1:11" ht="28.5" x14ac:dyDescent="0.2">
      <c r="A53" s="9" t="s">
        <v>35</v>
      </c>
      <c r="B53" s="2" t="s">
        <v>201</v>
      </c>
      <c r="C53" s="2" t="s">
        <v>521</v>
      </c>
      <c r="D53" s="2" t="s">
        <v>522</v>
      </c>
      <c r="E53" s="2" t="s">
        <v>523</v>
      </c>
      <c r="F53" s="2" t="s">
        <v>202</v>
      </c>
      <c r="G53" s="2" t="s">
        <v>524</v>
      </c>
      <c r="H53" s="2" t="s">
        <v>525</v>
      </c>
      <c r="I53" s="2" t="s">
        <v>526</v>
      </c>
      <c r="J53" s="7" t="s">
        <v>10</v>
      </c>
      <c r="K53" s="8" t="s">
        <v>5</v>
      </c>
    </row>
    <row r="54" spans="1:11" x14ac:dyDescent="0.2">
      <c r="A54" s="3" t="s">
        <v>46</v>
      </c>
      <c r="B54" s="4" t="s">
        <v>124</v>
      </c>
      <c r="C54" s="4" t="s">
        <v>765</v>
      </c>
      <c r="D54" s="4" t="s">
        <v>766</v>
      </c>
      <c r="E54" s="4" t="s">
        <v>767</v>
      </c>
      <c r="F54" s="4"/>
      <c r="G54" s="4"/>
      <c r="H54" s="4"/>
      <c r="I54" s="4"/>
      <c r="J54" s="5"/>
      <c r="K54" s="3"/>
    </row>
    <row r="55" spans="1:11" x14ac:dyDescent="0.2">
      <c r="A55" s="6" t="s">
        <v>30</v>
      </c>
      <c r="B55" s="11" t="s">
        <v>200</v>
      </c>
      <c r="C55" s="11" t="s">
        <v>518</v>
      </c>
      <c r="D55" s="11" t="s">
        <v>519</v>
      </c>
      <c r="E55" s="11" t="s">
        <v>520</v>
      </c>
      <c r="F55" s="11"/>
      <c r="G55" s="11"/>
      <c r="H55" s="11"/>
      <c r="I55" s="11"/>
      <c r="J55" s="7" t="s">
        <v>4</v>
      </c>
      <c r="K55" s="8" t="s">
        <v>5</v>
      </c>
    </row>
    <row r="56" spans="1:11" ht="42.75" x14ac:dyDescent="0.2">
      <c r="A56" s="9" t="s">
        <v>31</v>
      </c>
      <c r="B56" s="2" t="s">
        <v>237</v>
      </c>
      <c r="C56" s="2" t="s">
        <v>635</v>
      </c>
      <c r="D56" s="2" t="s">
        <v>636</v>
      </c>
      <c r="E56" s="2" t="s">
        <v>637</v>
      </c>
      <c r="F56" s="2" t="s">
        <v>238</v>
      </c>
      <c r="G56" s="2" t="s">
        <v>638</v>
      </c>
      <c r="H56" s="2" t="s">
        <v>639</v>
      </c>
      <c r="I56" s="2" t="s">
        <v>502</v>
      </c>
      <c r="J56" s="7" t="s">
        <v>4</v>
      </c>
      <c r="K56" s="8" t="s">
        <v>5</v>
      </c>
    </row>
    <row r="57" spans="1:11" ht="42.75" x14ac:dyDescent="0.2">
      <c r="A57" s="9" t="s">
        <v>32</v>
      </c>
      <c r="B57" s="2" t="s">
        <v>268</v>
      </c>
      <c r="C57" s="2" t="s">
        <v>739</v>
      </c>
      <c r="D57" s="2" t="s">
        <v>740</v>
      </c>
      <c r="E57" s="2" t="s">
        <v>741</v>
      </c>
      <c r="F57" s="2" t="s">
        <v>269</v>
      </c>
      <c r="G57" s="2" t="s">
        <v>742</v>
      </c>
      <c r="H57" s="2" t="s">
        <v>743</v>
      </c>
      <c r="I57" s="2" t="s">
        <v>744</v>
      </c>
      <c r="J57" s="7" t="s">
        <v>33</v>
      </c>
      <c r="K57" s="8" t="s">
        <v>5</v>
      </c>
    </row>
    <row r="58" spans="1:11" ht="42.75" x14ac:dyDescent="0.2">
      <c r="A58" s="9" t="s">
        <v>34</v>
      </c>
      <c r="B58" s="2" t="s">
        <v>209</v>
      </c>
      <c r="C58" s="2" t="s">
        <v>545</v>
      </c>
      <c r="D58" s="2" t="s">
        <v>546</v>
      </c>
      <c r="E58" s="2" t="s">
        <v>547</v>
      </c>
      <c r="F58" s="2" t="s">
        <v>210</v>
      </c>
      <c r="G58" s="2" t="s">
        <v>548</v>
      </c>
      <c r="H58" s="2" t="s">
        <v>549</v>
      </c>
      <c r="I58" s="2" t="s">
        <v>550</v>
      </c>
      <c r="J58" s="7" t="s">
        <v>8</v>
      </c>
      <c r="K58" s="8" t="s">
        <v>5</v>
      </c>
    </row>
    <row r="59" spans="1:11" ht="28.5" x14ac:dyDescent="0.2">
      <c r="A59" s="9" t="s">
        <v>35</v>
      </c>
      <c r="B59" s="2" t="s">
        <v>201</v>
      </c>
      <c r="C59" s="2" t="s">
        <v>521</v>
      </c>
      <c r="D59" s="2" t="s">
        <v>522</v>
      </c>
      <c r="E59" s="2" t="s">
        <v>523</v>
      </c>
      <c r="F59" s="2" t="s">
        <v>202</v>
      </c>
      <c r="G59" s="2" t="s">
        <v>524</v>
      </c>
      <c r="H59" s="2" t="s">
        <v>525</v>
      </c>
      <c r="I59" s="2" t="s">
        <v>526</v>
      </c>
      <c r="J59" s="7" t="s">
        <v>10</v>
      </c>
      <c r="K59" s="8" t="s">
        <v>5</v>
      </c>
    </row>
    <row r="60" spans="1:11" ht="28.5" x14ac:dyDescent="0.2">
      <c r="A60" s="3" t="s">
        <v>85</v>
      </c>
      <c r="B60" s="4" t="s">
        <v>125</v>
      </c>
      <c r="C60" s="4" t="s">
        <v>768</v>
      </c>
      <c r="D60" s="4" t="s">
        <v>769</v>
      </c>
      <c r="E60" s="4" t="s">
        <v>770</v>
      </c>
      <c r="F60" s="4"/>
      <c r="G60" s="4"/>
      <c r="H60" s="4"/>
      <c r="I60" s="4"/>
      <c r="J60" s="5"/>
      <c r="K60" s="3"/>
    </row>
    <row r="61" spans="1:11" x14ac:dyDescent="0.2">
      <c r="A61" s="6" t="s">
        <v>30</v>
      </c>
      <c r="B61" s="11" t="s">
        <v>200</v>
      </c>
      <c r="C61" s="11" t="s">
        <v>518</v>
      </c>
      <c r="D61" s="11" t="s">
        <v>519</v>
      </c>
      <c r="E61" s="11" t="s">
        <v>520</v>
      </c>
      <c r="F61" s="11"/>
      <c r="G61" s="11"/>
      <c r="H61" s="11"/>
      <c r="I61" s="11"/>
      <c r="J61" s="7" t="s">
        <v>4</v>
      </c>
      <c r="K61" s="8" t="s">
        <v>5</v>
      </c>
    </row>
    <row r="62" spans="1:11" ht="42.75" x14ac:dyDescent="0.2">
      <c r="A62" s="9" t="s">
        <v>31</v>
      </c>
      <c r="B62" s="2" t="s">
        <v>237</v>
      </c>
      <c r="C62" s="2" t="s">
        <v>635</v>
      </c>
      <c r="D62" s="2" t="s">
        <v>636</v>
      </c>
      <c r="E62" s="2" t="s">
        <v>637</v>
      </c>
      <c r="F62" s="2" t="s">
        <v>238</v>
      </c>
      <c r="G62" s="2" t="s">
        <v>638</v>
      </c>
      <c r="H62" s="2" t="s">
        <v>639</v>
      </c>
      <c r="I62" s="2" t="s">
        <v>502</v>
      </c>
      <c r="J62" s="7" t="s">
        <v>4</v>
      </c>
      <c r="K62" s="8" t="s">
        <v>5</v>
      </c>
    </row>
    <row r="63" spans="1:11" ht="42.75" x14ac:dyDescent="0.2">
      <c r="A63" s="9" t="s">
        <v>32</v>
      </c>
      <c r="B63" s="2" t="s">
        <v>268</v>
      </c>
      <c r="C63" s="2" t="s">
        <v>739</v>
      </c>
      <c r="D63" s="2" t="s">
        <v>740</v>
      </c>
      <c r="E63" s="2" t="s">
        <v>741</v>
      </c>
      <c r="F63" s="2" t="s">
        <v>269</v>
      </c>
      <c r="G63" s="2" t="s">
        <v>742</v>
      </c>
      <c r="H63" s="2" t="s">
        <v>743</v>
      </c>
      <c r="I63" s="2" t="s">
        <v>744</v>
      </c>
      <c r="J63" s="7" t="s">
        <v>33</v>
      </c>
      <c r="K63" s="8" t="s">
        <v>5</v>
      </c>
    </row>
    <row r="64" spans="1:11" ht="42.75" x14ac:dyDescent="0.2">
      <c r="A64" s="9" t="s">
        <v>34</v>
      </c>
      <c r="B64" s="2" t="s">
        <v>209</v>
      </c>
      <c r="C64" s="2" t="s">
        <v>545</v>
      </c>
      <c r="D64" s="2" t="s">
        <v>546</v>
      </c>
      <c r="E64" s="2" t="s">
        <v>547</v>
      </c>
      <c r="F64" s="2" t="s">
        <v>210</v>
      </c>
      <c r="G64" s="2" t="s">
        <v>548</v>
      </c>
      <c r="H64" s="2" t="s">
        <v>549</v>
      </c>
      <c r="I64" s="2" t="s">
        <v>550</v>
      </c>
      <c r="J64" s="7" t="s">
        <v>8</v>
      </c>
      <c r="K64" s="8" t="s">
        <v>5</v>
      </c>
    </row>
    <row r="65" spans="1:11" ht="28.5" x14ac:dyDescent="0.2">
      <c r="A65" s="9" t="s">
        <v>35</v>
      </c>
      <c r="B65" s="2" t="s">
        <v>201</v>
      </c>
      <c r="C65" s="2" t="s">
        <v>521</v>
      </c>
      <c r="D65" s="2" t="s">
        <v>522</v>
      </c>
      <c r="E65" s="2" t="s">
        <v>523</v>
      </c>
      <c r="F65" s="2" t="s">
        <v>202</v>
      </c>
      <c r="G65" s="2" t="s">
        <v>524</v>
      </c>
      <c r="H65" s="2" t="s">
        <v>525</v>
      </c>
      <c r="I65" s="2" t="s">
        <v>526</v>
      </c>
      <c r="J65" s="7" t="s">
        <v>10</v>
      </c>
      <c r="K65" s="8" t="s">
        <v>5</v>
      </c>
    </row>
    <row r="66" spans="1:11" x14ac:dyDescent="0.2">
      <c r="A66" s="3" t="s">
        <v>107</v>
      </c>
      <c r="B66" s="4" t="s">
        <v>126</v>
      </c>
      <c r="C66" s="4" t="s">
        <v>771</v>
      </c>
      <c r="D66" s="4" t="s">
        <v>772</v>
      </c>
      <c r="E66" s="4" t="s">
        <v>773</v>
      </c>
      <c r="F66" s="4"/>
      <c r="G66" s="4"/>
      <c r="H66" s="4"/>
      <c r="I66" s="4"/>
      <c r="J66" s="5"/>
      <c r="K66" s="3"/>
    </row>
    <row r="67" spans="1:11" x14ac:dyDescent="0.2">
      <c r="A67" s="6" t="s">
        <v>30</v>
      </c>
      <c r="B67" s="11" t="s">
        <v>200</v>
      </c>
      <c r="C67" s="11" t="s">
        <v>518</v>
      </c>
      <c r="D67" s="11" t="s">
        <v>519</v>
      </c>
      <c r="E67" s="11" t="s">
        <v>520</v>
      </c>
      <c r="F67" s="11"/>
      <c r="G67" s="11"/>
      <c r="H67" s="11"/>
      <c r="I67" s="11"/>
      <c r="J67" s="7" t="s">
        <v>4</v>
      </c>
      <c r="K67" s="8" t="s">
        <v>5</v>
      </c>
    </row>
    <row r="68" spans="1:11" ht="42.75" x14ac:dyDescent="0.2">
      <c r="A68" s="9" t="s">
        <v>31</v>
      </c>
      <c r="B68" s="2" t="s">
        <v>237</v>
      </c>
      <c r="C68" s="2" t="s">
        <v>635</v>
      </c>
      <c r="D68" s="2" t="s">
        <v>636</v>
      </c>
      <c r="E68" s="2" t="s">
        <v>637</v>
      </c>
      <c r="F68" s="2" t="s">
        <v>238</v>
      </c>
      <c r="G68" s="2" t="s">
        <v>638</v>
      </c>
      <c r="H68" s="2" t="s">
        <v>639</v>
      </c>
      <c r="I68" s="2" t="s">
        <v>502</v>
      </c>
      <c r="J68" s="7" t="s">
        <v>33</v>
      </c>
      <c r="K68" s="8" t="s">
        <v>5</v>
      </c>
    </row>
    <row r="69" spans="1:11" ht="42.75" x14ac:dyDescent="0.2">
      <c r="A69" s="9" t="s">
        <v>32</v>
      </c>
      <c r="B69" s="2" t="s">
        <v>268</v>
      </c>
      <c r="C69" s="2" t="s">
        <v>739</v>
      </c>
      <c r="D69" s="2" t="s">
        <v>740</v>
      </c>
      <c r="E69" s="2" t="s">
        <v>741</v>
      </c>
      <c r="F69" s="2" t="s">
        <v>269</v>
      </c>
      <c r="G69" s="2" t="s">
        <v>742</v>
      </c>
      <c r="H69" s="2" t="s">
        <v>743</v>
      </c>
      <c r="I69" s="2" t="s">
        <v>744</v>
      </c>
      <c r="J69" s="7" t="s">
        <v>8</v>
      </c>
      <c r="K69" s="8" t="s">
        <v>5</v>
      </c>
    </row>
    <row r="70" spans="1:11" ht="42.75" x14ac:dyDescent="0.2">
      <c r="A70" s="9" t="s">
        <v>34</v>
      </c>
      <c r="B70" s="2" t="s">
        <v>209</v>
      </c>
      <c r="C70" s="2" t="s">
        <v>545</v>
      </c>
      <c r="D70" s="2" t="s">
        <v>546</v>
      </c>
      <c r="E70" s="2" t="s">
        <v>547</v>
      </c>
      <c r="F70" s="2" t="s">
        <v>210</v>
      </c>
      <c r="G70" s="2" t="s">
        <v>548</v>
      </c>
      <c r="H70" s="2" t="s">
        <v>549</v>
      </c>
      <c r="I70" s="2" t="s">
        <v>550</v>
      </c>
      <c r="J70" s="7" t="s">
        <v>10</v>
      </c>
      <c r="K70" s="8" t="s">
        <v>5</v>
      </c>
    </row>
    <row r="71" spans="1:11" ht="28.5" x14ac:dyDescent="0.2">
      <c r="A71" s="9" t="s">
        <v>35</v>
      </c>
      <c r="B71" s="2" t="s">
        <v>201</v>
      </c>
      <c r="C71" s="2" t="s">
        <v>521</v>
      </c>
      <c r="D71" s="2" t="s">
        <v>522</v>
      </c>
      <c r="E71" s="2" t="s">
        <v>523</v>
      </c>
      <c r="F71" s="2" t="s">
        <v>202</v>
      </c>
      <c r="G71" s="2" t="s">
        <v>524</v>
      </c>
      <c r="H71" s="2" t="s">
        <v>525</v>
      </c>
      <c r="I71" s="2" t="s">
        <v>526</v>
      </c>
      <c r="J71" s="7" t="s">
        <v>12</v>
      </c>
      <c r="K71" s="8" t="s">
        <v>5</v>
      </c>
    </row>
    <row r="72" spans="1:11" x14ac:dyDescent="0.2">
      <c r="A72" s="3" t="s">
        <v>47</v>
      </c>
      <c r="B72" s="4" t="s">
        <v>127</v>
      </c>
      <c r="C72" s="4" t="s">
        <v>774</v>
      </c>
      <c r="D72" s="4" t="s">
        <v>775</v>
      </c>
      <c r="E72" s="4" t="s">
        <v>776</v>
      </c>
      <c r="F72" s="4"/>
      <c r="G72" s="4"/>
      <c r="H72" s="4"/>
      <c r="I72" s="4"/>
      <c r="J72" s="5"/>
      <c r="K72" s="3"/>
    </row>
    <row r="73" spans="1:11" x14ac:dyDescent="0.2">
      <c r="A73" s="6" t="s">
        <v>30</v>
      </c>
      <c r="B73" s="11" t="s">
        <v>200</v>
      </c>
      <c r="C73" s="11" t="s">
        <v>518</v>
      </c>
      <c r="D73" s="11" t="s">
        <v>519</v>
      </c>
      <c r="E73" s="11" t="s">
        <v>520</v>
      </c>
      <c r="F73" s="11"/>
      <c r="G73" s="11"/>
      <c r="H73" s="11"/>
      <c r="I73" s="11"/>
      <c r="J73" s="7" t="s">
        <v>4</v>
      </c>
      <c r="K73" s="8" t="s">
        <v>5</v>
      </c>
    </row>
    <row r="74" spans="1:11" ht="42.75" x14ac:dyDescent="0.2">
      <c r="A74" s="9" t="s">
        <v>31</v>
      </c>
      <c r="B74" s="2" t="s">
        <v>237</v>
      </c>
      <c r="C74" s="2" t="s">
        <v>635</v>
      </c>
      <c r="D74" s="2" t="s">
        <v>636</v>
      </c>
      <c r="E74" s="2" t="s">
        <v>637</v>
      </c>
      <c r="F74" s="2" t="s">
        <v>238</v>
      </c>
      <c r="G74" s="2" t="s">
        <v>638</v>
      </c>
      <c r="H74" s="2" t="s">
        <v>639</v>
      </c>
      <c r="I74" s="2" t="s">
        <v>502</v>
      </c>
      <c r="J74" s="7" t="s">
        <v>4</v>
      </c>
      <c r="K74" s="8" t="s">
        <v>5</v>
      </c>
    </row>
    <row r="75" spans="1:11" ht="42.75" x14ac:dyDescent="0.2">
      <c r="A75" s="9" t="s">
        <v>32</v>
      </c>
      <c r="B75" s="2" t="s">
        <v>268</v>
      </c>
      <c r="C75" s="2" t="s">
        <v>739</v>
      </c>
      <c r="D75" s="2" t="s">
        <v>740</v>
      </c>
      <c r="E75" s="2" t="s">
        <v>741</v>
      </c>
      <c r="F75" s="2" t="s">
        <v>269</v>
      </c>
      <c r="G75" s="2" t="s">
        <v>742</v>
      </c>
      <c r="H75" s="2" t="s">
        <v>743</v>
      </c>
      <c r="I75" s="2" t="s">
        <v>744</v>
      </c>
      <c r="J75" s="7" t="s">
        <v>33</v>
      </c>
      <c r="K75" s="8" t="s">
        <v>5</v>
      </c>
    </row>
    <row r="76" spans="1:11" ht="42.75" x14ac:dyDescent="0.2">
      <c r="A76" s="9" t="s">
        <v>34</v>
      </c>
      <c r="B76" s="2" t="s">
        <v>209</v>
      </c>
      <c r="C76" s="2" t="s">
        <v>545</v>
      </c>
      <c r="D76" s="2" t="s">
        <v>546</v>
      </c>
      <c r="E76" s="2" t="s">
        <v>547</v>
      </c>
      <c r="F76" s="2" t="s">
        <v>210</v>
      </c>
      <c r="G76" s="2" t="s">
        <v>548</v>
      </c>
      <c r="H76" s="2" t="s">
        <v>549</v>
      </c>
      <c r="I76" s="2" t="s">
        <v>550</v>
      </c>
      <c r="J76" s="7" t="s">
        <v>8</v>
      </c>
      <c r="K76" s="8" t="s">
        <v>5</v>
      </c>
    </row>
    <row r="77" spans="1:11" ht="28.5" x14ac:dyDescent="0.2">
      <c r="A77" s="9" t="s">
        <v>35</v>
      </c>
      <c r="B77" s="2" t="s">
        <v>201</v>
      </c>
      <c r="C77" s="2" t="s">
        <v>521</v>
      </c>
      <c r="D77" s="2" t="s">
        <v>522</v>
      </c>
      <c r="E77" s="2" t="s">
        <v>523</v>
      </c>
      <c r="F77" s="2" t="s">
        <v>202</v>
      </c>
      <c r="G77" s="2" t="s">
        <v>524</v>
      </c>
      <c r="H77" s="2" t="s">
        <v>525</v>
      </c>
      <c r="I77" s="2" t="s">
        <v>526</v>
      </c>
      <c r="J77" s="7" t="s">
        <v>10</v>
      </c>
      <c r="K77" s="8" t="s">
        <v>5</v>
      </c>
    </row>
    <row r="78" spans="1:11" x14ac:dyDescent="0.2">
      <c r="A78" s="3" t="s">
        <v>306</v>
      </c>
      <c r="B78" s="4" t="s">
        <v>128</v>
      </c>
      <c r="C78" s="4" t="s">
        <v>777</v>
      </c>
      <c r="D78" s="4" t="s">
        <v>778</v>
      </c>
      <c r="E78" s="4" t="s">
        <v>779</v>
      </c>
      <c r="F78" s="4"/>
      <c r="G78" s="4"/>
      <c r="H78" s="4"/>
      <c r="I78" s="4"/>
      <c r="J78" s="5"/>
      <c r="K78" s="3"/>
    </row>
    <row r="79" spans="1:11" x14ac:dyDescent="0.2">
      <c r="A79" s="6" t="s">
        <v>316</v>
      </c>
      <c r="B79" s="11" t="s">
        <v>346</v>
      </c>
      <c r="C79" s="11" t="s">
        <v>515</v>
      </c>
      <c r="D79" s="11" t="s">
        <v>516</v>
      </c>
      <c r="E79" s="11" t="s">
        <v>517</v>
      </c>
      <c r="F79" s="11"/>
      <c r="G79" s="11"/>
      <c r="H79" s="11"/>
      <c r="I79" s="11"/>
      <c r="J79" s="7" t="s">
        <v>4</v>
      </c>
      <c r="K79" s="8" t="s">
        <v>5</v>
      </c>
    </row>
    <row r="80" spans="1:11" ht="71.25" x14ac:dyDescent="0.2">
      <c r="A80" s="9" t="s">
        <v>317</v>
      </c>
      <c r="B80" s="2" t="s">
        <v>196</v>
      </c>
      <c r="C80" s="2" t="s">
        <v>503</v>
      </c>
      <c r="D80" s="2" t="s">
        <v>504</v>
      </c>
      <c r="E80" s="2" t="s">
        <v>505</v>
      </c>
      <c r="F80" s="2" t="s">
        <v>197</v>
      </c>
      <c r="G80" s="2" t="s">
        <v>506</v>
      </c>
      <c r="H80" s="2" t="s">
        <v>507</v>
      </c>
      <c r="I80" s="2" t="s">
        <v>508</v>
      </c>
      <c r="J80" s="7" t="s">
        <v>4</v>
      </c>
      <c r="K80" s="8" t="s">
        <v>5</v>
      </c>
    </row>
    <row r="81" spans="1:11" x14ac:dyDescent="0.2">
      <c r="A81" s="9" t="s">
        <v>318</v>
      </c>
      <c r="B81" s="2" t="s">
        <v>198</v>
      </c>
      <c r="C81" s="2" t="s">
        <v>509</v>
      </c>
      <c r="D81" s="2" t="s">
        <v>510</v>
      </c>
      <c r="E81" s="2" t="s">
        <v>511</v>
      </c>
      <c r="F81" s="2" t="s">
        <v>199</v>
      </c>
      <c r="G81" s="2" t="s">
        <v>512</v>
      </c>
      <c r="H81" s="2" t="s">
        <v>513</v>
      </c>
      <c r="I81" s="2" t="s">
        <v>514</v>
      </c>
      <c r="J81" s="7" t="s">
        <v>33</v>
      </c>
      <c r="K81" s="8" t="s">
        <v>5</v>
      </c>
    </row>
    <row r="82" spans="1:11" x14ac:dyDescent="0.2">
      <c r="A82" s="3" t="s">
        <v>108</v>
      </c>
      <c r="B82" s="4" t="s">
        <v>129</v>
      </c>
      <c r="C82" s="4" t="s">
        <v>780</v>
      </c>
      <c r="D82" s="4" t="s">
        <v>129</v>
      </c>
      <c r="E82" s="4" t="s">
        <v>781</v>
      </c>
      <c r="F82" s="4"/>
      <c r="G82" s="4"/>
      <c r="H82" s="4"/>
      <c r="I82" s="4"/>
      <c r="J82" s="5"/>
      <c r="K82" s="3"/>
    </row>
    <row r="83" spans="1:11" x14ac:dyDescent="0.2">
      <c r="A83" s="6" t="s">
        <v>57</v>
      </c>
      <c r="B83" s="11" t="s">
        <v>248</v>
      </c>
      <c r="C83" s="11" t="s">
        <v>673</v>
      </c>
      <c r="D83" s="11" t="s">
        <v>674</v>
      </c>
      <c r="E83" s="11" t="s">
        <v>675</v>
      </c>
      <c r="F83" s="11"/>
      <c r="G83" s="11"/>
      <c r="H83" s="11"/>
      <c r="I83" s="11"/>
      <c r="J83" s="7" t="s">
        <v>4</v>
      </c>
      <c r="K83" s="8" t="s">
        <v>5</v>
      </c>
    </row>
    <row r="84" spans="1:11" ht="42.75" x14ac:dyDescent="0.2">
      <c r="A84" s="9" t="s">
        <v>31</v>
      </c>
      <c r="B84" s="2" t="s">
        <v>237</v>
      </c>
      <c r="C84" s="2" t="s">
        <v>635</v>
      </c>
      <c r="D84" s="2" t="s">
        <v>636</v>
      </c>
      <c r="E84" s="2" t="s">
        <v>637</v>
      </c>
      <c r="F84" s="12" t="s">
        <v>238</v>
      </c>
      <c r="G84" s="12" t="s">
        <v>638</v>
      </c>
      <c r="H84" s="12" t="s">
        <v>639</v>
      </c>
      <c r="I84" s="12" t="s">
        <v>502</v>
      </c>
      <c r="J84" s="7" t="s">
        <v>4</v>
      </c>
      <c r="K84" s="8" t="s">
        <v>5</v>
      </c>
    </row>
    <row r="85" spans="1:11" ht="156.75" x14ac:dyDescent="0.2">
      <c r="A85" s="9" t="s">
        <v>116</v>
      </c>
      <c r="B85" s="2" t="s">
        <v>276</v>
      </c>
      <c r="C85" s="2" t="s">
        <v>848</v>
      </c>
      <c r="D85" s="2" t="s">
        <v>849</v>
      </c>
      <c r="E85" s="2" t="s">
        <v>850</v>
      </c>
      <c r="F85" s="12" t="s">
        <v>277</v>
      </c>
      <c r="G85" s="12" t="s">
        <v>851</v>
      </c>
      <c r="H85" s="12" t="s">
        <v>852</v>
      </c>
      <c r="I85" s="12" t="s">
        <v>853</v>
      </c>
      <c r="J85" s="7" t="s">
        <v>33</v>
      </c>
      <c r="K85" s="8" t="s">
        <v>5</v>
      </c>
    </row>
    <row r="86" spans="1:11" ht="71.25" x14ac:dyDescent="0.2">
      <c r="A86" s="9" t="s">
        <v>115</v>
      </c>
      <c r="B86" s="2" t="s">
        <v>114</v>
      </c>
      <c r="C86" s="2" t="s">
        <v>114</v>
      </c>
      <c r="D86" s="2" t="s">
        <v>682</v>
      </c>
      <c r="E86" s="2" t="s">
        <v>683</v>
      </c>
      <c r="F86" s="12" t="s">
        <v>251</v>
      </c>
      <c r="G86" s="12" t="s">
        <v>684</v>
      </c>
      <c r="H86" s="12" t="s">
        <v>685</v>
      </c>
      <c r="I86" s="12" t="s">
        <v>686</v>
      </c>
      <c r="J86" s="7" t="s">
        <v>8</v>
      </c>
      <c r="K86" s="8" t="s">
        <v>5</v>
      </c>
    </row>
    <row r="87" spans="1:11" ht="85.5" x14ac:dyDescent="0.2">
      <c r="A87" s="9" t="s">
        <v>113</v>
      </c>
      <c r="B87" s="2" t="s">
        <v>112</v>
      </c>
      <c r="C87" s="2" t="s">
        <v>112</v>
      </c>
      <c r="D87" s="2" t="s">
        <v>112</v>
      </c>
      <c r="E87" s="2" t="s">
        <v>112</v>
      </c>
      <c r="F87" s="12" t="s">
        <v>158</v>
      </c>
      <c r="G87" s="12" t="s">
        <v>374</v>
      </c>
      <c r="H87" s="12" t="s">
        <v>375</v>
      </c>
      <c r="I87" s="12" t="s">
        <v>376</v>
      </c>
      <c r="J87" s="7" t="s">
        <v>10</v>
      </c>
      <c r="K87" s="8" t="s">
        <v>5</v>
      </c>
    </row>
    <row r="88" spans="1:11" ht="128.25" x14ac:dyDescent="0.2">
      <c r="A88" s="9" t="s">
        <v>111</v>
      </c>
      <c r="B88" s="2" t="s">
        <v>278</v>
      </c>
      <c r="C88" s="2" t="s">
        <v>854</v>
      </c>
      <c r="D88" s="2" t="s">
        <v>855</v>
      </c>
      <c r="E88" s="2" t="s">
        <v>856</v>
      </c>
      <c r="F88" s="12" t="s">
        <v>279</v>
      </c>
      <c r="G88" s="12" t="s">
        <v>857</v>
      </c>
      <c r="H88" s="12" t="s">
        <v>858</v>
      </c>
      <c r="I88" s="12" t="s">
        <v>859</v>
      </c>
      <c r="J88" s="7" t="s">
        <v>12</v>
      </c>
      <c r="K88" s="8" t="s">
        <v>5</v>
      </c>
    </row>
    <row r="89" spans="1:11" ht="99.75" x14ac:dyDescent="0.2">
      <c r="A89" s="9" t="s">
        <v>110</v>
      </c>
      <c r="B89" s="2" t="s">
        <v>109</v>
      </c>
      <c r="C89" s="2" t="s">
        <v>109</v>
      </c>
      <c r="D89" s="2" t="s">
        <v>450</v>
      </c>
      <c r="E89" s="2" t="s">
        <v>451</v>
      </c>
      <c r="F89" s="12" t="s">
        <v>181</v>
      </c>
      <c r="G89" s="12" t="s">
        <v>452</v>
      </c>
      <c r="H89" s="12" t="s">
        <v>453</v>
      </c>
      <c r="I89" s="12" t="s">
        <v>454</v>
      </c>
      <c r="J89" s="7" t="s">
        <v>14</v>
      </c>
      <c r="K89" s="8" t="s">
        <v>5</v>
      </c>
    </row>
    <row r="90" spans="1:11" ht="42.75" x14ac:dyDescent="0.2">
      <c r="A90" s="9" t="s">
        <v>32</v>
      </c>
      <c r="B90" s="2" t="s">
        <v>268</v>
      </c>
      <c r="C90" s="2" t="s">
        <v>739</v>
      </c>
      <c r="D90" s="2" t="s">
        <v>740</v>
      </c>
      <c r="E90" s="2" t="s">
        <v>741</v>
      </c>
      <c r="F90" s="12" t="s">
        <v>269</v>
      </c>
      <c r="G90" s="12" t="s">
        <v>742</v>
      </c>
      <c r="H90" s="12" t="s">
        <v>743</v>
      </c>
      <c r="I90" s="12" t="s">
        <v>744</v>
      </c>
      <c r="J90" s="7" t="s">
        <v>16</v>
      </c>
      <c r="K90" s="8" t="s">
        <v>5</v>
      </c>
    </row>
    <row r="91" spans="1:11" ht="71.25" x14ac:dyDescent="0.2">
      <c r="A91" s="9" t="s">
        <v>58</v>
      </c>
      <c r="B91" s="2" t="s">
        <v>252</v>
      </c>
      <c r="C91" s="2" t="s">
        <v>687</v>
      </c>
      <c r="D91" s="2" t="s">
        <v>688</v>
      </c>
      <c r="E91" s="2" t="s">
        <v>689</v>
      </c>
      <c r="F91" s="12" t="s">
        <v>253</v>
      </c>
      <c r="G91" s="12" t="s">
        <v>690</v>
      </c>
      <c r="H91" s="12" t="s">
        <v>691</v>
      </c>
      <c r="I91" s="12" t="s">
        <v>692</v>
      </c>
      <c r="J91" s="7" t="s">
        <v>18</v>
      </c>
      <c r="K91" s="8" t="s">
        <v>5</v>
      </c>
    </row>
    <row r="92" spans="1:11" ht="28.5" x14ac:dyDescent="0.2">
      <c r="A92" s="9" t="s">
        <v>59</v>
      </c>
      <c r="B92" s="2" t="s">
        <v>60</v>
      </c>
      <c r="C92" s="2" t="s">
        <v>60</v>
      </c>
      <c r="D92" s="2" t="s">
        <v>723</v>
      </c>
      <c r="E92" s="2" t="s">
        <v>60</v>
      </c>
      <c r="F92" s="12" t="s">
        <v>263</v>
      </c>
      <c r="G92" s="12" t="s">
        <v>724</v>
      </c>
      <c r="H92" s="12" t="s">
        <v>725</v>
      </c>
      <c r="I92" s="12" t="s">
        <v>726</v>
      </c>
      <c r="J92" s="7" t="s">
        <v>19</v>
      </c>
      <c r="K92" s="8" t="s">
        <v>5</v>
      </c>
    </row>
    <row r="93" spans="1:11" x14ac:dyDescent="0.2">
      <c r="A93" s="3" t="s">
        <v>56</v>
      </c>
      <c r="B93" s="4" t="s">
        <v>130</v>
      </c>
      <c r="C93" s="4" t="s">
        <v>782</v>
      </c>
      <c r="D93" s="4" t="s">
        <v>783</v>
      </c>
      <c r="E93" s="4" t="s">
        <v>784</v>
      </c>
      <c r="F93" s="4"/>
      <c r="G93" s="4"/>
      <c r="H93" s="4"/>
      <c r="I93" s="4"/>
      <c r="J93" s="5"/>
      <c r="K93" s="3"/>
    </row>
    <row r="94" spans="1:11" x14ac:dyDescent="0.2">
      <c r="A94" s="6" t="s">
        <v>57</v>
      </c>
      <c r="B94" s="11" t="s">
        <v>248</v>
      </c>
      <c r="C94" s="11" t="s">
        <v>673</v>
      </c>
      <c r="D94" s="11" t="s">
        <v>674</v>
      </c>
      <c r="E94" s="11" t="s">
        <v>675</v>
      </c>
      <c r="F94" s="11"/>
      <c r="G94" s="11"/>
      <c r="H94" s="11"/>
      <c r="I94" s="11"/>
      <c r="J94" s="7" t="s">
        <v>4</v>
      </c>
      <c r="K94" s="8" t="s">
        <v>5</v>
      </c>
    </row>
    <row r="95" spans="1:11" ht="42.75" x14ac:dyDescent="0.2">
      <c r="A95" s="9" t="s">
        <v>31</v>
      </c>
      <c r="B95" s="2" t="s">
        <v>237</v>
      </c>
      <c r="C95" s="2" t="s">
        <v>635</v>
      </c>
      <c r="D95" s="2" t="s">
        <v>636</v>
      </c>
      <c r="E95" s="2" t="s">
        <v>637</v>
      </c>
      <c r="F95" s="12" t="s">
        <v>238</v>
      </c>
      <c r="G95" s="12" t="s">
        <v>638</v>
      </c>
      <c r="H95" s="12" t="s">
        <v>639</v>
      </c>
      <c r="I95" s="12" t="s">
        <v>502</v>
      </c>
      <c r="J95" s="7" t="s">
        <v>33</v>
      </c>
      <c r="K95" s="8" t="s">
        <v>5</v>
      </c>
    </row>
    <row r="96" spans="1:11" ht="42.75" x14ac:dyDescent="0.2">
      <c r="A96" s="9" t="s">
        <v>32</v>
      </c>
      <c r="B96" s="2" t="s">
        <v>268</v>
      </c>
      <c r="C96" s="2" t="s">
        <v>739</v>
      </c>
      <c r="D96" s="2" t="s">
        <v>740</v>
      </c>
      <c r="E96" s="2" t="s">
        <v>741</v>
      </c>
      <c r="F96" s="12" t="s">
        <v>269</v>
      </c>
      <c r="G96" s="12" t="s">
        <v>742</v>
      </c>
      <c r="H96" s="12" t="s">
        <v>743</v>
      </c>
      <c r="I96" s="12" t="s">
        <v>744</v>
      </c>
      <c r="J96" s="7" t="s">
        <v>8</v>
      </c>
      <c r="K96" s="8" t="s">
        <v>5</v>
      </c>
    </row>
    <row r="97" spans="1:11" ht="71.25" x14ac:dyDescent="0.2">
      <c r="A97" s="9" t="s">
        <v>58</v>
      </c>
      <c r="B97" s="2" t="s">
        <v>252</v>
      </c>
      <c r="C97" s="2" t="s">
        <v>687</v>
      </c>
      <c r="D97" s="2" t="s">
        <v>688</v>
      </c>
      <c r="E97" s="2" t="s">
        <v>689</v>
      </c>
      <c r="F97" s="12" t="s">
        <v>253</v>
      </c>
      <c r="G97" s="12" t="s">
        <v>690</v>
      </c>
      <c r="H97" s="12" t="s">
        <v>691</v>
      </c>
      <c r="I97" s="12" t="s">
        <v>692</v>
      </c>
      <c r="J97" s="7" t="s">
        <v>10</v>
      </c>
      <c r="K97" s="8" t="s">
        <v>5</v>
      </c>
    </row>
    <row r="98" spans="1:11" ht="28.5" x14ac:dyDescent="0.2">
      <c r="A98" s="9" t="s">
        <v>59</v>
      </c>
      <c r="B98" s="2" t="s">
        <v>60</v>
      </c>
      <c r="C98" s="2" t="s">
        <v>60</v>
      </c>
      <c r="D98" s="2" t="s">
        <v>723</v>
      </c>
      <c r="E98" s="2" t="s">
        <v>60</v>
      </c>
      <c r="F98" s="12" t="s">
        <v>263</v>
      </c>
      <c r="G98" s="12" t="s">
        <v>724</v>
      </c>
      <c r="H98" s="12" t="s">
        <v>725</v>
      </c>
      <c r="I98" s="12" t="s">
        <v>726</v>
      </c>
      <c r="J98" s="7" t="s">
        <v>12</v>
      </c>
      <c r="K98" s="8" t="s">
        <v>5</v>
      </c>
    </row>
    <row r="99" spans="1:11" x14ac:dyDescent="0.2">
      <c r="A99" s="3" t="s">
        <v>61</v>
      </c>
      <c r="B99" s="4" t="s">
        <v>131</v>
      </c>
      <c r="C99" s="4" t="s">
        <v>785</v>
      </c>
      <c r="D99" s="4" t="s">
        <v>786</v>
      </c>
      <c r="E99" s="4" t="s">
        <v>787</v>
      </c>
      <c r="F99" s="4"/>
      <c r="G99" s="4"/>
      <c r="H99" s="4"/>
      <c r="I99" s="4"/>
      <c r="J99" s="5"/>
      <c r="K99" s="3"/>
    </row>
    <row r="100" spans="1:11" x14ac:dyDescent="0.2">
      <c r="A100" s="6" t="s">
        <v>57</v>
      </c>
      <c r="B100" s="11" t="s">
        <v>248</v>
      </c>
      <c r="C100" s="11" t="s">
        <v>673</v>
      </c>
      <c r="D100" s="11" t="s">
        <v>674</v>
      </c>
      <c r="E100" s="11" t="s">
        <v>675</v>
      </c>
      <c r="F100" s="11"/>
      <c r="G100" s="11"/>
      <c r="H100" s="11"/>
      <c r="I100" s="11"/>
      <c r="J100" s="7" t="s">
        <v>4</v>
      </c>
      <c r="K100" s="8" t="s">
        <v>5</v>
      </c>
    </row>
    <row r="101" spans="1:11" ht="42.75" x14ac:dyDescent="0.2">
      <c r="A101" s="9" t="s">
        <v>31</v>
      </c>
      <c r="B101" s="2" t="s">
        <v>237</v>
      </c>
      <c r="C101" s="2" t="s">
        <v>635</v>
      </c>
      <c r="D101" s="2" t="s">
        <v>636</v>
      </c>
      <c r="E101" s="2" t="s">
        <v>637</v>
      </c>
      <c r="F101" s="12" t="s">
        <v>238</v>
      </c>
      <c r="G101" s="12" t="s">
        <v>638</v>
      </c>
      <c r="H101" s="12" t="s">
        <v>639</v>
      </c>
      <c r="I101" s="12" t="s">
        <v>502</v>
      </c>
      <c r="J101" s="7" t="s">
        <v>33</v>
      </c>
      <c r="K101" s="8" t="s">
        <v>5</v>
      </c>
    </row>
    <row r="102" spans="1:11" ht="42.75" x14ac:dyDescent="0.2">
      <c r="A102" s="9" t="s">
        <v>32</v>
      </c>
      <c r="B102" s="2" t="s">
        <v>268</v>
      </c>
      <c r="C102" s="2" t="s">
        <v>739</v>
      </c>
      <c r="D102" s="2" t="s">
        <v>740</v>
      </c>
      <c r="E102" s="2" t="s">
        <v>741</v>
      </c>
      <c r="F102" s="12" t="s">
        <v>269</v>
      </c>
      <c r="G102" s="12" t="s">
        <v>742</v>
      </c>
      <c r="H102" s="12" t="s">
        <v>743</v>
      </c>
      <c r="I102" s="12" t="s">
        <v>744</v>
      </c>
      <c r="J102" s="7" t="s">
        <v>8</v>
      </c>
      <c r="K102" s="8" t="s">
        <v>5</v>
      </c>
    </row>
    <row r="103" spans="1:11" ht="71.25" x14ac:dyDescent="0.2">
      <c r="A103" s="9" t="s">
        <v>58</v>
      </c>
      <c r="B103" s="2" t="s">
        <v>252</v>
      </c>
      <c r="C103" s="2" t="s">
        <v>687</v>
      </c>
      <c r="D103" s="2" t="s">
        <v>688</v>
      </c>
      <c r="E103" s="2" t="s">
        <v>689</v>
      </c>
      <c r="F103" s="12" t="s">
        <v>253</v>
      </c>
      <c r="G103" s="12" t="s">
        <v>690</v>
      </c>
      <c r="H103" s="12" t="s">
        <v>691</v>
      </c>
      <c r="I103" s="12" t="s">
        <v>692</v>
      </c>
      <c r="J103" s="7" t="s">
        <v>10</v>
      </c>
      <c r="K103" s="8" t="s">
        <v>5</v>
      </c>
    </row>
    <row r="104" spans="1:11" ht="28.5" x14ac:dyDescent="0.2">
      <c r="A104" s="9" t="s">
        <v>59</v>
      </c>
      <c r="B104" s="2" t="s">
        <v>60</v>
      </c>
      <c r="C104" s="2" t="s">
        <v>60</v>
      </c>
      <c r="D104" s="2" t="s">
        <v>723</v>
      </c>
      <c r="E104" s="2" t="s">
        <v>60</v>
      </c>
      <c r="F104" s="12" t="s">
        <v>263</v>
      </c>
      <c r="G104" s="12" t="s">
        <v>724</v>
      </c>
      <c r="H104" s="12" t="s">
        <v>725</v>
      </c>
      <c r="I104" s="12" t="s">
        <v>726</v>
      </c>
      <c r="J104" s="7" t="s">
        <v>12</v>
      </c>
      <c r="K104" s="8" t="s">
        <v>5</v>
      </c>
    </row>
    <row r="105" spans="1:11" x14ac:dyDescent="0.2">
      <c r="A105" s="3" t="s">
        <v>307</v>
      </c>
      <c r="B105" s="4" t="s">
        <v>132</v>
      </c>
      <c r="C105" s="4" t="s">
        <v>788</v>
      </c>
      <c r="D105" s="4" t="s">
        <v>132</v>
      </c>
      <c r="E105" s="4" t="s">
        <v>789</v>
      </c>
      <c r="F105" s="4"/>
      <c r="G105" s="4"/>
      <c r="H105" s="4"/>
      <c r="I105" s="4"/>
      <c r="J105" s="5"/>
      <c r="K105" s="3"/>
    </row>
    <row r="106" spans="1:11" x14ac:dyDescent="0.2">
      <c r="A106" s="6" t="s">
        <v>319</v>
      </c>
      <c r="B106" s="11" t="s">
        <v>347</v>
      </c>
      <c r="C106" s="11" t="s">
        <v>670</v>
      </c>
      <c r="D106" s="11" t="s">
        <v>671</v>
      </c>
      <c r="E106" s="11" t="s">
        <v>672</v>
      </c>
      <c r="F106" s="11"/>
      <c r="G106" s="11"/>
      <c r="H106" s="11"/>
      <c r="I106" s="11"/>
      <c r="J106" s="7" t="s">
        <v>4</v>
      </c>
      <c r="K106" s="8" t="s">
        <v>5</v>
      </c>
    </row>
    <row r="107" spans="1:11" ht="71.25" x14ac:dyDescent="0.2">
      <c r="A107" s="9" t="s">
        <v>320</v>
      </c>
      <c r="B107" s="2" t="s">
        <v>244</v>
      </c>
      <c r="C107" s="2" t="s">
        <v>658</v>
      </c>
      <c r="D107" s="2" t="s">
        <v>659</v>
      </c>
      <c r="E107" s="2" t="s">
        <v>660</v>
      </c>
      <c r="F107" s="2" t="s">
        <v>245</v>
      </c>
      <c r="G107" s="2" t="s">
        <v>661</v>
      </c>
      <c r="H107" s="2" t="s">
        <v>662</v>
      </c>
      <c r="I107" s="2" t="s">
        <v>663</v>
      </c>
      <c r="J107" s="7" t="s">
        <v>4</v>
      </c>
      <c r="K107" s="8" t="s">
        <v>5</v>
      </c>
    </row>
    <row r="108" spans="1:11" x14ac:dyDescent="0.2">
      <c r="A108" s="9" t="s">
        <v>321</v>
      </c>
      <c r="B108" s="2" t="s">
        <v>246</v>
      </c>
      <c r="C108" s="2" t="s">
        <v>664</v>
      </c>
      <c r="D108" s="2" t="s">
        <v>665</v>
      </c>
      <c r="E108" s="2" t="s">
        <v>666</v>
      </c>
      <c r="F108" s="2" t="s">
        <v>247</v>
      </c>
      <c r="G108" s="2" t="s">
        <v>667</v>
      </c>
      <c r="H108" s="2" t="s">
        <v>668</v>
      </c>
      <c r="I108" s="2" t="s">
        <v>669</v>
      </c>
      <c r="J108" s="7" t="s">
        <v>33</v>
      </c>
      <c r="K108" s="8" t="s">
        <v>5</v>
      </c>
    </row>
    <row r="109" spans="1:11" x14ac:dyDescent="0.2">
      <c r="A109" s="3" t="s">
        <v>48</v>
      </c>
      <c r="B109" s="4" t="s">
        <v>133</v>
      </c>
      <c r="C109" s="4" t="s">
        <v>790</v>
      </c>
      <c r="D109" s="4" t="s">
        <v>133</v>
      </c>
      <c r="E109" s="4" t="s">
        <v>791</v>
      </c>
      <c r="F109" s="4"/>
      <c r="G109" s="4"/>
      <c r="H109" s="4"/>
      <c r="I109" s="4"/>
      <c r="J109" s="5"/>
      <c r="K109" s="3"/>
    </row>
    <row r="110" spans="1:11" x14ac:dyDescent="0.2">
      <c r="A110" s="6" t="s">
        <v>49</v>
      </c>
      <c r="B110" s="11" t="s">
        <v>191</v>
      </c>
      <c r="C110" s="11" t="s">
        <v>488</v>
      </c>
      <c r="D110" s="11" t="s">
        <v>489</v>
      </c>
      <c r="E110" s="11" t="s">
        <v>490</v>
      </c>
      <c r="F110" s="11"/>
      <c r="G110" s="11"/>
      <c r="H110" s="11"/>
      <c r="I110" s="11"/>
      <c r="J110" s="7" t="s">
        <v>4</v>
      </c>
      <c r="K110" s="8" t="s">
        <v>5</v>
      </c>
    </row>
    <row r="111" spans="1:11" ht="42.75" x14ac:dyDescent="0.2">
      <c r="A111" s="9" t="s">
        <v>31</v>
      </c>
      <c r="B111" s="2" t="s">
        <v>237</v>
      </c>
      <c r="C111" s="2" t="s">
        <v>635</v>
      </c>
      <c r="D111" s="2" t="s">
        <v>636</v>
      </c>
      <c r="E111" s="2" t="s">
        <v>637</v>
      </c>
      <c r="F111" s="2" t="s">
        <v>238</v>
      </c>
      <c r="G111" s="2" t="s">
        <v>638</v>
      </c>
      <c r="H111" s="2" t="s">
        <v>639</v>
      </c>
      <c r="I111" s="2" t="s">
        <v>502</v>
      </c>
      <c r="J111" s="7" t="s">
        <v>4</v>
      </c>
      <c r="K111" s="8" t="s">
        <v>5</v>
      </c>
    </row>
    <row r="112" spans="1:11" x14ac:dyDescent="0.2">
      <c r="A112" s="9" t="s">
        <v>50</v>
      </c>
      <c r="B112" s="2" t="s">
        <v>249</v>
      </c>
      <c r="C112" s="2" t="s">
        <v>676</v>
      </c>
      <c r="D112" s="2" t="s">
        <v>677</v>
      </c>
      <c r="E112" s="2" t="s">
        <v>678</v>
      </c>
      <c r="F112" s="2" t="s">
        <v>250</v>
      </c>
      <c r="G112" s="2" t="s">
        <v>679</v>
      </c>
      <c r="H112" s="2" t="s">
        <v>680</v>
      </c>
      <c r="I112" s="2" t="s">
        <v>681</v>
      </c>
      <c r="J112" s="7" t="s">
        <v>8</v>
      </c>
      <c r="K112" s="8" t="s">
        <v>5</v>
      </c>
    </row>
    <row r="113" spans="1:11" ht="57" x14ac:dyDescent="0.2">
      <c r="A113" s="9" t="s">
        <v>51</v>
      </c>
      <c r="B113" s="2" t="s">
        <v>184</v>
      </c>
      <c r="C113" s="2" t="s">
        <v>461</v>
      </c>
      <c r="D113" s="2" t="s">
        <v>462</v>
      </c>
      <c r="E113" s="2" t="s">
        <v>463</v>
      </c>
      <c r="F113" s="2" t="s">
        <v>185</v>
      </c>
      <c r="G113" s="2" t="s">
        <v>464</v>
      </c>
      <c r="H113" s="2" t="s">
        <v>465</v>
      </c>
      <c r="I113" s="2" t="s">
        <v>466</v>
      </c>
      <c r="J113" s="7" t="s">
        <v>10</v>
      </c>
      <c r="K113" s="8" t="s">
        <v>5</v>
      </c>
    </row>
    <row r="114" spans="1:11" ht="28.5" x14ac:dyDescent="0.2">
      <c r="A114" s="9" t="s">
        <v>52</v>
      </c>
      <c r="B114" s="2" t="s">
        <v>215</v>
      </c>
      <c r="C114" s="2" t="s">
        <v>563</v>
      </c>
      <c r="D114" s="2" t="s">
        <v>564</v>
      </c>
      <c r="E114" s="2" t="s">
        <v>565</v>
      </c>
      <c r="F114" s="2" t="s">
        <v>216</v>
      </c>
      <c r="G114" s="2" t="s">
        <v>566</v>
      </c>
      <c r="H114" s="2" t="s">
        <v>567</v>
      </c>
      <c r="I114" s="2" t="s">
        <v>568</v>
      </c>
      <c r="J114" s="7" t="s">
        <v>12</v>
      </c>
      <c r="K114" s="8" t="s">
        <v>5</v>
      </c>
    </row>
    <row r="115" spans="1:11" ht="28.5" x14ac:dyDescent="0.2">
      <c r="A115" s="9" t="s">
        <v>53</v>
      </c>
      <c r="B115" s="2" t="s">
        <v>194</v>
      </c>
      <c r="C115" s="2" t="s">
        <v>497</v>
      </c>
      <c r="D115" s="2" t="s">
        <v>498</v>
      </c>
      <c r="E115" s="2" t="s">
        <v>499</v>
      </c>
      <c r="F115" s="2" t="s">
        <v>195</v>
      </c>
      <c r="G115" s="2" t="s">
        <v>500</v>
      </c>
      <c r="H115" s="2" t="s">
        <v>501</v>
      </c>
      <c r="I115" s="2" t="s">
        <v>502</v>
      </c>
      <c r="J115" s="7" t="s">
        <v>14</v>
      </c>
      <c r="K115" s="8" t="s">
        <v>5</v>
      </c>
    </row>
    <row r="116" spans="1:11" ht="85.5" x14ac:dyDescent="0.2">
      <c r="A116" s="9" t="s">
        <v>54</v>
      </c>
      <c r="B116" s="2" t="s">
        <v>182</v>
      </c>
      <c r="C116" s="2" t="s">
        <v>455</v>
      </c>
      <c r="D116" s="2" t="s">
        <v>456</v>
      </c>
      <c r="E116" s="2" t="s">
        <v>457</v>
      </c>
      <c r="F116" s="2" t="s">
        <v>183</v>
      </c>
      <c r="G116" s="2" t="s">
        <v>458</v>
      </c>
      <c r="H116" s="2" t="s">
        <v>459</v>
      </c>
      <c r="I116" s="2" t="s">
        <v>460</v>
      </c>
      <c r="J116" s="7" t="s">
        <v>16</v>
      </c>
      <c r="K116" s="8" t="s">
        <v>5</v>
      </c>
    </row>
    <row r="117" spans="1:11" ht="28.5" x14ac:dyDescent="0.2">
      <c r="A117" s="9" t="s">
        <v>55</v>
      </c>
      <c r="B117" s="2" t="s">
        <v>186</v>
      </c>
      <c r="C117" s="2" t="s">
        <v>467</v>
      </c>
      <c r="D117" s="2" t="s">
        <v>468</v>
      </c>
      <c r="E117" s="2" t="s">
        <v>469</v>
      </c>
      <c r="F117" s="2" t="s">
        <v>187</v>
      </c>
      <c r="G117" s="2" t="s">
        <v>470</v>
      </c>
      <c r="H117" s="2" t="s">
        <v>471</v>
      </c>
      <c r="I117" s="2" t="s">
        <v>472</v>
      </c>
      <c r="J117" s="7" t="s">
        <v>18</v>
      </c>
      <c r="K117" s="8" t="s">
        <v>5</v>
      </c>
    </row>
    <row r="118" spans="1:11" x14ac:dyDescent="0.2">
      <c r="A118" s="3" t="s">
        <v>308</v>
      </c>
      <c r="B118" s="4" t="s">
        <v>134</v>
      </c>
      <c r="C118" s="4" t="s">
        <v>792</v>
      </c>
      <c r="D118" s="4" t="s">
        <v>134</v>
      </c>
      <c r="E118" s="4" t="s">
        <v>793</v>
      </c>
      <c r="F118" s="4"/>
      <c r="G118" s="4"/>
      <c r="H118" s="4"/>
      <c r="I118" s="4"/>
      <c r="J118" s="5"/>
      <c r="K118" s="3"/>
    </row>
    <row r="119" spans="1:11" x14ac:dyDescent="0.2">
      <c r="A119" s="6" t="s">
        <v>322</v>
      </c>
      <c r="B119" s="11" t="s">
        <v>348</v>
      </c>
      <c r="C119" s="11" t="s">
        <v>485</v>
      </c>
      <c r="D119" s="11" t="s">
        <v>486</v>
      </c>
      <c r="E119" s="11" t="s">
        <v>487</v>
      </c>
      <c r="F119" s="11"/>
      <c r="G119" s="11"/>
      <c r="H119" s="11"/>
      <c r="I119" s="11"/>
      <c r="J119" s="7" t="s">
        <v>4</v>
      </c>
      <c r="K119" s="8" t="s">
        <v>5</v>
      </c>
    </row>
    <row r="120" spans="1:11" ht="71.25" x14ac:dyDescent="0.2">
      <c r="A120" s="9" t="s">
        <v>323</v>
      </c>
      <c r="B120" s="2" t="s">
        <v>188</v>
      </c>
      <c r="C120" s="2" t="s">
        <v>473</v>
      </c>
      <c r="D120" s="2" t="s">
        <v>474</v>
      </c>
      <c r="E120" s="2" t="s">
        <v>475</v>
      </c>
      <c r="F120" s="2" t="s">
        <v>189</v>
      </c>
      <c r="G120" s="2" t="s">
        <v>476</v>
      </c>
      <c r="H120" s="2" t="s">
        <v>477</v>
      </c>
      <c r="I120" s="2" t="s">
        <v>478</v>
      </c>
      <c r="J120" s="7" t="s">
        <v>4</v>
      </c>
      <c r="K120" s="8" t="s">
        <v>5</v>
      </c>
    </row>
    <row r="121" spans="1:11" x14ac:dyDescent="0.2">
      <c r="A121" s="9" t="s">
        <v>324</v>
      </c>
      <c r="B121" s="2" t="s">
        <v>190</v>
      </c>
      <c r="C121" s="2" t="s">
        <v>479</v>
      </c>
      <c r="D121" s="2" t="s">
        <v>480</v>
      </c>
      <c r="E121" s="2" t="s">
        <v>481</v>
      </c>
      <c r="F121" s="2" t="s">
        <v>187</v>
      </c>
      <c r="G121" s="2" t="s">
        <v>482</v>
      </c>
      <c r="H121" s="2" t="s">
        <v>483</v>
      </c>
      <c r="I121" s="2" t="s">
        <v>484</v>
      </c>
      <c r="J121" s="7" t="s">
        <v>33</v>
      </c>
      <c r="K121" s="8" t="s">
        <v>5</v>
      </c>
    </row>
    <row r="122" spans="1:11" x14ac:dyDescent="0.2">
      <c r="A122" s="3" t="s">
        <v>83</v>
      </c>
      <c r="B122" s="4" t="s">
        <v>135</v>
      </c>
      <c r="C122" s="4" t="s">
        <v>794</v>
      </c>
      <c r="D122" s="4" t="s">
        <v>795</v>
      </c>
      <c r="E122" s="4" t="s">
        <v>796</v>
      </c>
      <c r="F122" s="4"/>
      <c r="G122" s="4"/>
      <c r="H122" s="4"/>
      <c r="I122" s="4"/>
      <c r="J122" s="5"/>
      <c r="K122" s="3"/>
    </row>
    <row r="123" spans="1:11" x14ac:dyDescent="0.2">
      <c r="A123" s="6" t="s">
        <v>84</v>
      </c>
      <c r="B123" s="11" t="s">
        <v>157</v>
      </c>
      <c r="C123" s="11" t="s">
        <v>371</v>
      </c>
      <c r="D123" s="11" t="s">
        <v>372</v>
      </c>
      <c r="E123" s="11" t="s">
        <v>373</v>
      </c>
      <c r="F123" s="11"/>
      <c r="G123" s="11"/>
      <c r="H123" s="11"/>
      <c r="I123" s="11"/>
      <c r="J123" s="7" t="s">
        <v>4</v>
      </c>
      <c r="K123" s="8" t="s">
        <v>5</v>
      </c>
    </row>
    <row r="124" spans="1:11" ht="42.75" x14ac:dyDescent="0.2">
      <c r="A124" s="9" t="s">
        <v>31</v>
      </c>
      <c r="B124" s="2" t="s">
        <v>237</v>
      </c>
      <c r="C124" s="2" t="s">
        <v>635</v>
      </c>
      <c r="D124" s="2" t="s">
        <v>636</v>
      </c>
      <c r="E124" s="2" t="s">
        <v>637</v>
      </c>
      <c r="F124" s="2" t="s">
        <v>238</v>
      </c>
      <c r="G124" s="2" t="s">
        <v>638</v>
      </c>
      <c r="H124" s="2" t="s">
        <v>639</v>
      </c>
      <c r="I124" s="2" t="s">
        <v>502</v>
      </c>
      <c r="J124" s="7" t="s">
        <v>4</v>
      </c>
      <c r="K124" s="8" t="s">
        <v>5</v>
      </c>
    </row>
    <row r="125" spans="1:11" ht="42.75" x14ac:dyDescent="0.2">
      <c r="A125" s="9" t="s">
        <v>32</v>
      </c>
      <c r="B125" s="2" t="s">
        <v>268</v>
      </c>
      <c r="C125" s="2" t="s">
        <v>739</v>
      </c>
      <c r="D125" s="2" t="s">
        <v>740</v>
      </c>
      <c r="E125" s="2" t="s">
        <v>741</v>
      </c>
      <c r="F125" s="2" t="s">
        <v>269</v>
      </c>
      <c r="G125" s="2" t="s">
        <v>742</v>
      </c>
      <c r="H125" s="2" t="s">
        <v>743</v>
      </c>
      <c r="I125" s="2" t="s">
        <v>744</v>
      </c>
      <c r="J125" s="7" t="s">
        <v>33</v>
      </c>
      <c r="K125" s="8" t="s">
        <v>5</v>
      </c>
    </row>
    <row r="126" spans="1:11" ht="42.75" x14ac:dyDescent="0.2">
      <c r="A126" s="9" t="s">
        <v>34</v>
      </c>
      <c r="B126" s="2" t="s">
        <v>209</v>
      </c>
      <c r="C126" s="2" t="s">
        <v>545</v>
      </c>
      <c r="D126" s="2" t="s">
        <v>546</v>
      </c>
      <c r="E126" s="2" t="s">
        <v>547</v>
      </c>
      <c r="F126" s="2" t="s">
        <v>210</v>
      </c>
      <c r="G126" s="2" t="s">
        <v>548</v>
      </c>
      <c r="H126" s="2" t="s">
        <v>549</v>
      </c>
      <c r="I126" s="2" t="s">
        <v>550</v>
      </c>
      <c r="J126" s="7" t="s">
        <v>8</v>
      </c>
      <c r="K126" s="8" t="s">
        <v>5</v>
      </c>
    </row>
    <row r="127" spans="1:11" ht="28.5" x14ac:dyDescent="0.2">
      <c r="A127" s="9" t="s">
        <v>82</v>
      </c>
      <c r="B127" s="2" t="s">
        <v>203</v>
      </c>
      <c r="C127" s="2" t="s">
        <v>527</v>
      </c>
      <c r="D127" s="2" t="s">
        <v>528</v>
      </c>
      <c r="E127" s="2" t="s">
        <v>529</v>
      </c>
      <c r="F127" s="2" t="s">
        <v>204</v>
      </c>
      <c r="G127" s="2" t="s">
        <v>530</v>
      </c>
      <c r="H127" s="2" t="s">
        <v>531</v>
      </c>
      <c r="I127" s="2" t="s">
        <v>532</v>
      </c>
      <c r="J127" s="7" t="s">
        <v>10</v>
      </c>
      <c r="K127" s="8" t="s">
        <v>5</v>
      </c>
    </row>
    <row r="128" spans="1:11" x14ac:dyDescent="0.2">
      <c r="A128" s="3" t="s">
        <v>309</v>
      </c>
      <c r="B128" s="4" t="s">
        <v>136</v>
      </c>
      <c r="C128" s="4" t="s">
        <v>797</v>
      </c>
      <c r="D128" s="4" t="s">
        <v>798</v>
      </c>
      <c r="E128" s="4" t="s">
        <v>799</v>
      </c>
      <c r="F128" s="4"/>
      <c r="G128" s="4"/>
      <c r="H128" s="4"/>
      <c r="I128" s="4"/>
      <c r="J128" s="5"/>
      <c r="K128" s="3"/>
    </row>
    <row r="129" spans="1:11" x14ac:dyDescent="0.2">
      <c r="A129" s="6" t="s">
        <v>325</v>
      </c>
      <c r="B129" s="11" t="s">
        <v>349</v>
      </c>
      <c r="C129" s="11" t="s">
        <v>368</v>
      </c>
      <c r="D129" s="11" t="s">
        <v>369</v>
      </c>
      <c r="E129" s="11" t="s">
        <v>370</v>
      </c>
      <c r="F129" s="11"/>
      <c r="G129" s="11"/>
      <c r="H129" s="11"/>
      <c r="I129" s="11"/>
      <c r="J129" s="7" t="s">
        <v>4</v>
      </c>
      <c r="K129" s="8" t="s">
        <v>5</v>
      </c>
    </row>
    <row r="130" spans="1:11" ht="71.25" x14ac:dyDescent="0.2">
      <c r="A130" s="9" t="s">
        <v>326</v>
      </c>
      <c r="B130" s="2" t="s">
        <v>153</v>
      </c>
      <c r="C130" s="2" t="s">
        <v>356</v>
      </c>
      <c r="D130" s="2" t="s">
        <v>357</v>
      </c>
      <c r="E130" s="2" t="s">
        <v>358</v>
      </c>
      <c r="F130" s="2" t="s">
        <v>154</v>
      </c>
      <c r="G130" s="2" t="s">
        <v>359</v>
      </c>
      <c r="H130" s="2" t="s">
        <v>360</v>
      </c>
      <c r="I130" s="2" t="s">
        <v>361</v>
      </c>
      <c r="J130" s="7" t="s">
        <v>4</v>
      </c>
      <c r="K130" s="8" t="s">
        <v>5</v>
      </c>
    </row>
    <row r="131" spans="1:11" x14ac:dyDescent="0.2">
      <c r="A131" s="9" t="s">
        <v>327</v>
      </c>
      <c r="B131" s="2" t="s">
        <v>155</v>
      </c>
      <c r="C131" s="2" t="s">
        <v>362</v>
      </c>
      <c r="D131" s="2" t="s">
        <v>363</v>
      </c>
      <c r="E131" s="2" t="s">
        <v>364</v>
      </c>
      <c r="F131" s="2" t="s">
        <v>156</v>
      </c>
      <c r="G131" s="2" t="s">
        <v>365</v>
      </c>
      <c r="H131" s="2" t="s">
        <v>366</v>
      </c>
      <c r="I131" s="2" t="s">
        <v>367</v>
      </c>
      <c r="J131" s="7" t="s">
        <v>33</v>
      </c>
      <c r="K131" s="8" t="s">
        <v>5</v>
      </c>
    </row>
    <row r="132" spans="1:11" x14ac:dyDescent="0.2">
      <c r="A132" s="3" t="s">
        <v>67</v>
      </c>
      <c r="B132" s="4" t="s">
        <v>137</v>
      </c>
      <c r="C132" s="4" t="s">
        <v>800</v>
      </c>
      <c r="D132" s="4" t="s">
        <v>137</v>
      </c>
      <c r="E132" s="4" t="s">
        <v>801</v>
      </c>
      <c r="F132" s="4"/>
      <c r="G132" s="4"/>
      <c r="H132" s="4"/>
      <c r="I132" s="4"/>
      <c r="J132" s="5"/>
      <c r="K132" s="3"/>
    </row>
    <row r="133" spans="1:11" x14ac:dyDescent="0.2">
      <c r="A133" s="6" t="s">
        <v>68</v>
      </c>
      <c r="B133" s="11" t="s">
        <v>262</v>
      </c>
      <c r="C133" s="11" t="s">
        <v>720</v>
      </c>
      <c r="D133" s="11" t="s">
        <v>721</v>
      </c>
      <c r="E133" s="11" t="s">
        <v>722</v>
      </c>
      <c r="F133" s="11"/>
      <c r="G133" s="11"/>
      <c r="H133" s="11"/>
      <c r="I133" s="11"/>
      <c r="J133" s="7" t="s">
        <v>4</v>
      </c>
      <c r="K133" s="8" t="s">
        <v>5</v>
      </c>
    </row>
    <row r="134" spans="1:11" ht="42.75" x14ac:dyDescent="0.2">
      <c r="A134" s="9" t="s">
        <v>32</v>
      </c>
      <c r="B134" s="2" t="s">
        <v>268</v>
      </c>
      <c r="C134" s="2" t="s">
        <v>739</v>
      </c>
      <c r="D134" s="2" t="s">
        <v>740</v>
      </c>
      <c r="E134" s="2" t="s">
        <v>741</v>
      </c>
      <c r="F134" s="2" t="s">
        <v>269</v>
      </c>
      <c r="G134" s="2" t="s">
        <v>742</v>
      </c>
      <c r="H134" s="2" t="s">
        <v>743</v>
      </c>
      <c r="I134" s="2" t="s">
        <v>744</v>
      </c>
      <c r="J134" s="7" t="s">
        <v>4</v>
      </c>
      <c r="K134" s="8" t="s">
        <v>5</v>
      </c>
    </row>
    <row r="135" spans="1:11" ht="42.75" x14ac:dyDescent="0.2">
      <c r="A135" s="9" t="s">
        <v>31</v>
      </c>
      <c r="B135" s="2" t="s">
        <v>237</v>
      </c>
      <c r="C135" s="2" t="s">
        <v>635</v>
      </c>
      <c r="D135" s="2" t="s">
        <v>636</v>
      </c>
      <c r="E135" s="2" t="s">
        <v>637</v>
      </c>
      <c r="F135" s="2" t="s">
        <v>238</v>
      </c>
      <c r="G135" s="2" t="s">
        <v>638</v>
      </c>
      <c r="H135" s="2" t="s">
        <v>639</v>
      </c>
      <c r="I135" s="2" t="s">
        <v>502</v>
      </c>
      <c r="J135" s="7" t="s">
        <v>33</v>
      </c>
      <c r="K135" s="8" t="s">
        <v>5</v>
      </c>
    </row>
    <row r="136" spans="1:11" ht="42.75" x14ac:dyDescent="0.2">
      <c r="A136" s="9" t="s">
        <v>34</v>
      </c>
      <c r="B136" s="2" t="s">
        <v>209</v>
      </c>
      <c r="C136" s="2" t="s">
        <v>545</v>
      </c>
      <c r="D136" s="2" t="s">
        <v>546</v>
      </c>
      <c r="E136" s="2" t="s">
        <v>547</v>
      </c>
      <c r="F136" s="2" t="s">
        <v>210</v>
      </c>
      <c r="G136" s="2" t="s">
        <v>548</v>
      </c>
      <c r="H136" s="2" t="s">
        <v>549</v>
      </c>
      <c r="I136" s="2" t="s">
        <v>550</v>
      </c>
      <c r="J136" s="7" t="s">
        <v>10</v>
      </c>
      <c r="K136" s="8" t="s">
        <v>5</v>
      </c>
    </row>
    <row r="137" spans="1:11" x14ac:dyDescent="0.2">
      <c r="A137" s="3" t="s">
        <v>310</v>
      </c>
      <c r="B137" s="4" t="s">
        <v>138</v>
      </c>
      <c r="C137" s="4" t="s">
        <v>802</v>
      </c>
      <c r="D137" s="4" t="s">
        <v>138</v>
      </c>
      <c r="E137" s="4" t="s">
        <v>803</v>
      </c>
      <c r="F137" s="4"/>
      <c r="G137" s="4"/>
      <c r="H137" s="4"/>
      <c r="I137" s="4"/>
      <c r="J137" s="5"/>
      <c r="K137" s="3"/>
    </row>
    <row r="138" spans="1:11" x14ac:dyDescent="0.2">
      <c r="A138" s="6" t="s">
        <v>328</v>
      </c>
      <c r="B138" s="11" t="s">
        <v>350</v>
      </c>
      <c r="C138" s="11" t="s">
        <v>717</v>
      </c>
      <c r="D138" s="11" t="s">
        <v>718</v>
      </c>
      <c r="E138" s="11" t="s">
        <v>719</v>
      </c>
      <c r="F138" s="11"/>
      <c r="G138" s="11"/>
      <c r="H138" s="11"/>
      <c r="I138" s="11"/>
      <c r="J138" s="7" t="s">
        <v>4</v>
      </c>
      <c r="K138" s="8" t="s">
        <v>5</v>
      </c>
    </row>
    <row r="139" spans="1:11" ht="114" x14ac:dyDescent="0.2">
      <c r="A139" s="9" t="s">
        <v>329</v>
      </c>
      <c r="B139" s="2" t="s">
        <v>258</v>
      </c>
      <c r="C139" s="2" t="s">
        <v>705</v>
      </c>
      <c r="D139" s="2" t="s">
        <v>706</v>
      </c>
      <c r="E139" s="2" t="s">
        <v>707</v>
      </c>
      <c r="F139" s="2" t="s">
        <v>259</v>
      </c>
      <c r="G139" s="2" t="s">
        <v>708</v>
      </c>
      <c r="H139" s="2" t="s">
        <v>709</v>
      </c>
      <c r="I139" s="2" t="s">
        <v>710</v>
      </c>
      <c r="J139" s="7" t="s">
        <v>4</v>
      </c>
      <c r="K139" s="8" t="s">
        <v>5</v>
      </c>
    </row>
    <row r="140" spans="1:11" x14ac:dyDescent="0.2">
      <c r="A140" s="9" t="s">
        <v>330</v>
      </c>
      <c r="B140" s="2" t="s">
        <v>260</v>
      </c>
      <c r="C140" s="2" t="s">
        <v>711</v>
      </c>
      <c r="D140" s="2" t="s">
        <v>712</v>
      </c>
      <c r="E140" s="2" t="s">
        <v>713</v>
      </c>
      <c r="F140" s="2" t="s">
        <v>261</v>
      </c>
      <c r="G140" s="2" t="s">
        <v>714</v>
      </c>
      <c r="H140" s="2" t="s">
        <v>715</v>
      </c>
      <c r="I140" s="2" t="s">
        <v>716</v>
      </c>
      <c r="J140" s="7" t="s">
        <v>33</v>
      </c>
      <c r="K140" s="8" t="s">
        <v>5</v>
      </c>
    </row>
    <row r="141" spans="1:11" x14ac:dyDescent="0.2">
      <c r="A141" s="3" t="s">
        <v>98</v>
      </c>
      <c r="B141" s="4" t="s">
        <v>139</v>
      </c>
      <c r="C141" s="4" t="s">
        <v>804</v>
      </c>
      <c r="D141" s="4" t="s">
        <v>805</v>
      </c>
      <c r="E141" s="4" t="s">
        <v>806</v>
      </c>
      <c r="F141" s="4"/>
      <c r="G141" s="4"/>
      <c r="H141" s="4"/>
      <c r="I141" s="4"/>
      <c r="J141" s="5"/>
      <c r="K141" s="3"/>
    </row>
    <row r="142" spans="1:11" x14ac:dyDescent="0.2">
      <c r="A142" s="6" t="s">
        <v>106</v>
      </c>
      <c r="B142" s="11" t="s">
        <v>178</v>
      </c>
      <c r="C142" s="11" t="s">
        <v>437</v>
      </c>
      <c r="D142" s="11" t="s">
        <v>438</v>
      </c>
      <c r="E142" s="11" t="s">
        <v>439</v>
      </c>
      <c r="F142" s="11"/>
      <c r="G142" s="11"/>
      <c r="H142" s="11"/>
      <c r="I142" s="11"/>
      <c r="J142" s="7" t="s">
        <v>4</v>
      </c>
      <c r="K142" s="8" t="s">
        <v>5</v>
      </c>
    </row>
    <row r="143" spans="1:11" ht="42.75" x14ac:dyDescent="0.2">
      <c r="A143" s="9" t="s">
        <v>105</v>
      </c>
      <c r="B143" s="2" t="s">
        <v>235</v>
      </c>
      <c r="C143" s="2" t="s">
        <v>629</v>
      </c>
      <c r="D143" s="2" t="s">
        <v>630</v>
      </c>
      <c r="E143" s="2" t="s">
        <v>631</v>
      </c>
      <c r="F143" s="12" t="s">
        <v>236</v>
      </c>
      <c r="G143" s="12" t="s">
        <v>632</v>
      </c>
      <c r="H143" s="12" t="s">
        <v>633</v>
      </c>
      <c r="I143" s="12" t="s">
        <v>634</v>
      </c>
      <c r="J143" s="7" t="s">
        <v>4</v>
      </c>
      <c r="K143" s="8" t="s">
        <v>5</v>
      </c>
    </row>
    <row r="144" spans="1:11" ht="28.5" x14ac:dyDescent="0.2">
      <c r="A144" s="9" t="s">
        <v>104</v>
      </c>
      <c r="B144" s="2" t="s">
        <v>172</v>
      </c>
      <c r="C144" s="2" t="s">
        <v>419</v>
      </c>
      <c r="D144" s="2" t="s">
        <v>420</v>
      </c>
      <c r="E144" s="2" t="s">
        <v>421</v>
      </c>
      <c r="F144" s="12" t="s">
        <v>173</v>
      </c>
      <c r="G144" s="12" t="s">
        <v>422</v>
      </c>
      <c r="H144" s="12" t="s">
        <v>423</v>
      </c>
      <c r="I144" s="12" t="s">
        <v>424</v>
      </c>
      <c r="J144" s="7" t="s">
        <v>33</v>
      </c>
      <c r="K144" s="8" t="s">
        <v>5</v>
      </c>
    </row>
    <row r="145" spans="1:11" ht="28.5" x14ac:dyDescent="0.2">
      <c r="A145" s="9" t="s">
        <v>103</v>
      </c>
      <c r="B145" s="2" t="s">
        <v>168</v>
      </c>
      <c r="C145" s="2" t="s">
        <v>407</v>
      </c>
      <c r="D145" s="2" t="s">
        <v>408</v>
      </c>
      <c r="E145" s="2" t="s">
        <v>409</v>
      </c>
      <c r="F145" s="12" t="s">
        <v>169</v>
      </c>
      <c r="G145" s="12" t="s">
        <v>410</v>
      </c>
      <c r="H145" s="12" t="s">
        <v>411</v>
      </c>
      <c r="I145" s="12" t="s">
        <v>412</v>
      </c>
      <c r="J145" s="7" t="s">
        <v>8</v>
      </c>
      <c r="K145" s="8" t="s">
        <v>5</v>
      </c>
    </row>
    <row r="146" spans="1:11" ht="42.75" x14ac:dyDescent="0.2">
      <c r="A146" s="9" t="s">
        <v>102</v>
      </c>
      <c r="B146" s="2" t="s">
        <v>164</v>
      </c>
      <c r="C146" s="2" t="s">
        <v>395</v>
      </c>
      <c r="D146" s="2" t="s">
        <v>396</v>
      </c>
      <c r="E146" s="2" t="s">
        <v>397</v>
      </c>
      <c r="F146" s="12" t="s">
        <v>165</v>
      </c>
      <c r="G146" s="12" t="s">
        <v>398</v>
      </c>
      <c r="H146" s="12" t="s">
        <v>399</v>
      </c>
      <c r="I146" s="12" t="s">
        <v>400</v>
      </c>
      <c r="J146" s="7" t="s">
        <v>10</v>
      </c>
      <c r="K146" s="8" t="s">
        <v>5</v>
      </c>
    </row>
    <row r="147" spans="1:11" ht="28.5" x14ac:dyDescent="0.2">
      <c r="A147" s="9" t="s">
        <v>101</v>
      </c>
      <c r="B147" s="2" t="s">
        <v>170</v>
      </c>
      <c r="C147" s="2" t="s">
        <v>413</v>
      </c>
      <c r="D147" s="2" t="s">
        <v>414</v>
      </c>
      <c r="E147" s="2" t="s">
        <v>415</v>
      </c>
      <c r="F147" s="12" t="s">
        <v>171</v>
      </c>
      <c r="G147" s="12" t="s">
        <v>416</v>
      </c>
      <c r="H147" s="12" t="s">
        <v>417</v>
      </c>
      <c r="I147" s="12" t="s">
        <v>418</v>
      </c>
      <c r="J147" s="7" t="s">
        <v>12</v>
      </c>
      <c r="K147" s="8" t="s">
        <v>5</v>
      </c>
    </row>
    <row r="148" spans="1:11" ht="28.5" x14ac:dyDescent="0.2">
      <c r="A148" s="9" t="s">
        <v>100</v>
      </c>
      <c r="B148" s="2" t="s">
        <v>266</v>
      </c>
      <c r="C148" s="2" t="s">
        <v>733</v>
      </c>
      <c r="D148" s="2" t="s">
        <v>734</v>
      </c>
      <c r="E148" s="2" t="s">
        <v>735</v>
      </c>
      <c r="F148" s="12" t="s">
        <v>267</v>
      </c>
      <c r="G148" s="12" t="s">
        <v>736</v>
      </c>
      <c r="H148" s="12" t="s">
        <v>737</v>
      </c>
      <c r="I148" s="12" t="s">
        <v>738</v>
      </c>
      <c r="J148" s="7" t="s">
        <v>14</v>
      </c>
      <c r="K148" s="8" t="s">
        <v>5</v>
      </c>
    </row>
    <row r="149" spans="1:11" ht="28.5" x14ac:dyDescent="0.2">
      <c r="A149" s="9" t="s">
        <v>99</v>
      </c>
      <c r="B149" s="2" t="s">
        <v>264</v>
      </c>
      <c r="C149" s="2" t="s">
        <v>727</v>
      </c>
      <c r="D149" s="2" t="s">
        <v>728</v>
      </c>
      <c r="E149" s="2" t="s">
        <v>729</v>
      </c>
      <c r="F149" s="12" t="s">
        <v>265</v>
      </c>
      <c r="G149" s="12" t="s">
        <v>730</v>
      </c>
      <c r="H149" s="12" t="s">
        <v>731</v>
      </c>
      <c r="I149" s="12" t="s">
        <v>732</v>
      </c>
      <c r="J149" s="7" t="s">
        <v>16</v>
      </c>
      <c r="K149" s="8" t="s">
        <v>5</v>
      </c>
    </row>
    <row r="150" spans="1:11" ht="42.75" x14ac:dyDescent="0.2">
      <c r="A150" s="9" t="s">
        <v>34</v>
      </c>
      <c r="B150" s="2" t="s">
        <v>209</v>
      </c>
      <c r="C150" s="2" t="s">
        <v>545</v>
      </c>
      <c r="D150" s="2" t="s">
        <v>546</v>
      </c>
      <c r="E150" s="2" t="s">
        <v>547</v>
      </c>
      <c r="F150" s="12" t="s">
        <v>210</v>
      </c>
      <c r="G150" s="12" t="s">
        <v>548</v>
      </c>
      <c r="H150" s="12" t="s">
        <v>549</v>
      </c>
      <c r="I150" s="12" t="s">
        <v>550</v>
      </c>
      <c r="J150" s="7" t="s">
        <v>18</v>
      </c>
      <c r="K150" s="8" t="s">
        <v>5</v>
      </c>
    </row>
    <row r="151" spans="1:11" ht="28.5" x14ac:dyDescent="0.2">
      <c r="A151" s="9" t="s">
        <v>97</v>
      </c>
      <c r="B151" s="2" t="s">
        <v>166</v>
      </c>
      <c r="C151" s="2" t="s">
        <v>401</v>
      </c>
      <c r="D151" s="2" t="s">
        <v>402</v>
      </c>
      <c r="E151" s="2" t="s">
        <v>403</v>
      </c>
      <c r="F151" s="12" t="s">
        <v>167</v>
      </c>
      <c r="G151" s="12" t="s">
        <v>404</v>
      </c>
      <c r="H151" s="12" t="s">
        <v>405</v>
      </c>
      <c r="I151" s="12" t="s">
        <v>406</v>
      </c>
      <c r="J151" s="7" t="s">
        <v>19</v>
      </c>
      <c r="K151" s="8" t="s">
        <v>5</v>
      </c>
    </row>
    <row r="152" spans="1:11" x14ac:dyDescent="0.2">
      <c r="A152" s="3" t="s">
        <v>311</v>
      </c>
      <c r="B152" s="4" t="s">
        <v>140</v>
      </c>
      <c r="C152" s="4" t="s">
        <v>807</v>
      </c>
      <c r="D152" s="4" t="s">
        <v>808</v>
      </c>
      <c r="E152" s="4" t="s">
        <v>809</v>
      </c>
      <c r="F152" s="4"/>
      <c r="G152" s="4"/>
      <c r="H152" s="4"/>
      <c r="I152" s="4"/>
      <c r="J152" s="5"/>
      <c r="K152" s="3"/>
    </row>
    <row r="153" spans="1:11" x14ac:dyDescent="0.2">
      <c r="A153" s="6" t="s">
        <v>331</v>
      </c>
      <c r="B153" s="11" t="s">
        <v>351</v>
      </c>
      <c r="C153" s="11" t="s">
        <v>440</v>
      </c>
      <c r="D153" s="11" t="s">
        <v>441</v>
      </c>
      <c r="E153" s="11" t="s">
        <v>442</v>
      </c>
      <c r="F153" s="11"/>
      <c r="G153" s="11"/>
      <c r="H153" s="11"/>
      <c r="I153" s="11"/>
      <c r="J153" s="7" t="s">
        <v>4</v>
      </c>
      <c r="K153" s="8" t="s">
        <v>5</v>
      </c>
    </row>
    <row r="154" spans="1:11" ht="71.25" x14ac:dyDescent="0.2">
      <c r="A154" s="9" t="s">
        <v>332</v>
      </c>
      <c r="B154" s="2" t="s">
        <v>174</v>
      </c>
      <c r="C154" s="2" t="s">
        <v>425</v>
      </c>
      <c r="D154" s="2" t="s">
        <v>426</v>
      </c>
      <c r="E154" s="2" t="s">
        <v>427</v>
      </c>
      <c r="F154" s="2" t="s">
        <v>175</v>
      </c>
      <c r="G154" s="2" t="s">
        <v>428</v>
      </c>
      <c r="H154" s="2" t="s">
        <v>429</v>
      </c>
      <c r="I154" s="2" t="s">
        <v>430</v>
      </c>
      <c r="J154" s="7" t="s">
        <v>4</v>
      </c>
      <c r="K154" s="8" t="s">
        <v>5</v>
      </c>
    </row>
    <row r="155" spans="1:11" x14ac:dyDescent="0.2">
      <c r="A155" s="9" t="s">
        <v>333</v>
      </c>
      <c r="B155" s="2" t="s">
        <v>176</v>
      </c>
      <c r="C155" s="2" t="s">
        <v>431</v>
      </c>
      <c r="D155" s="2" t="s">
        <v>432</v>
      </c>
      <c r="E155" s="2" t="s">
        <v>433</v>
      </c>
      <c r="F155" s="2" t="s">
        <v>177</v>
      </c>
      <c r="G155" s="2" t="s">
        <v>434</v>
      </c>
      <c r="H155" s="2" t="s">
        <v>435</v>
      </c>
      <c r="I155" s="2" t="s">
        <v>436</v>
      </c>
      <c r="J155" s="7" t="s">
        <v>33</v>
      </c>
      <c r="K155" s="8" t="s">
        <v>5</v>
      </c>
    </row>
    <row r="156" spans="1:11" x14ac:dyDescent="0.2">
      <c r="A156" s="3" t="s">
        <v>62</v>
      </c>
      <c r="B156" s="4" t="s">
        <v>141</v>
      </c>
      <c r="C156" s="4" t="s">
        <v>810</v>
      </c>
      <c r="D156" s="4" t="s">
        <v>141</v>
      </c>
      <c r="E156" s="4" t="s">
        <v>811</v>
      </c>
      <c r="F156" s="4"/>
      <c r="G156" s="4"/>
      <c r="H156" s="4"/>
      <c r="I156" s="4"/>
      <c r="J156" s="5"/>
      <c r="K156" s="3"/>
    </row>
    <row r="157" spans="1:11" x14ac:dyDescent="0.2">
      <c r="A157" s="6" t="s">
        <v>63</v>
      </c>
      <c r="B157" s="11" t="s">
        <v>243</v>
      </c>
      <c r="C157" s="11" t="s">
        <v>655</v>
      </c>
      <c r="D157" s="11" t="s">
        <v>656</v>
      </c>
      <c r="E157" s="11" t="s">
        <v>657</v>
      </c>
      <c r="F157" s="11"/>
      <c r="G157" s="11"/>
      <c r="H157" s="11"/>
      <c r="I157" s="11"/>
      <c r="J157" s="7" t="s">
        <v>4</v>
      </c>
      <c r="K157" s="8" t="s">
        <v>5</v>
      </c>
    </row>
    <row r="158" spans="1:11" ht="42.75" x14ac:dyDescent="0.2">
      <c r="A158" s="9" t="s">
        <v>32</v>
      </c>
      <c r="B158" s="2" t="s">
        <v>268</v>
      </c>
      <c r="C158" s="2" t="s">
        <v>739</v>
      </c>
      <c r="D158" s="2" t="s">
        <v>740</v>
      </c>
      <c r="E158" s="2" t="s">
        <v>741</v>
      </c>
      <c r="F158" s="2" t="s">
        <v>269</v>
      </c>
      <c r="G158" s="2" t="s">
        <v>742</v>
      </c>
      <c r="H158" s="2" t="s">
        <v>743</v>
      </c>
      <c r="I158" s="2" t="s">
        <v>744</v>
      </c>
      <c r="J158" s="7" t="s">
        <v>4</v>
      </c>
      <c r="K158" s="8" t="s">
        <v>5</v>
      </c>
    </row>
    <row r="159" spans="1:11" ht="42.75" x14ac:dyDescent="0.2">
      <c r="A159" s="9" t="s">
        <v>31</v>
      </c>
      <c r="B159" s="2" t="s">
        <v>237</v>
      </c>
      <c r="C159" s="2" t="s">
        <v>635</v>
      </c>
      <c r="D159" s="2" t="s">
        <v>636</v>
      </c>
      <c r="E159" s="2" t="s">
        <v>637</v>
      </c>
      <c r="F159" s="2" t="s">
        <v>238</v>
      </c>
      <c r="G159" s="2" t="s">
        <v>638</v>
      </c>
      <c r="H159" s="2" t="s">
        <v>639</v>
      </c>
      <c r="I159" s="2" t="s">
        <v>502</v>
      </c>
      <c r="J159" s="7" t="s">
        <v>33</v>
      </c>
      <c r="K159" s="8" t="s">
        <v>5</v>
      </c>
    </row>
    <row r="160" spans="1:11" ht="42.75" x14ac:dyDescent="0.2">
      <c r="A160" s="9" t="s">
        <v>34</v>
      </c>
      <c r="B160" s="2" t="s">
        <v>209</v>
      </c>
      <c r="C160" s="2" t="s">
        <v>545</v>
      </c>
      <c r="D160" s="2" t="s">
        <v>546</v>
      </c>
      <c r="E160" s="2" t="s">
        <v>547</v>
      </c>
      <c r="F160" s="2" t="s">
        <v>210</v>
      </c>
      <c r="G160" s="2" t="s">
        <v>548</v>
      </c>
      <c r="H160" s="2" t="s">
        <v>549</v>
      </c>
      <c r="I160" s="2" t="s">
        <v>550</v>
      </c>
      <c r="J160" s="7" t="s">
        <v>8</v>
      </c>
      <c r="K160" s="8" t="s">
        <v>5</v>
      </c>
    </row>
    <row r="161" spans="1:11" ht="114" x14ac:dyDescent="0.2">
      <c r="A161" s="9" t="s">
        <v>64</v>
      </c>
      <c r="B161" s="2" t="s">
        <v>256</v>
      </c>
      <c r="C161" s="2" t="s">
        <v>699</v>
      </c>
      <c r="D161" s="2" t="s">
        <v>700</v>
      </c>
      <c r="E161" s="2" t="s">
        <v>701</v>
      </c>
      <c r="F161" s="2" t="s">
        <v>257</v>
      </c>
      <c r="G161" s="2" t="s">
        <v>702</v>
      </c>
      <c r="H161" s="2" t="s">
        <v>703</v>
      </c>
      <c r="I161" s="2" t="s">
        <v>704</v>
      </c>
      <c r="J161" s="7" t="s">
        <v>10</v>
      </c>
      <c r="K161" s="8" t="s">
        <v>5</v>
      </c>
    </row>
    <row r="162" spans="1:11" ht="42.75" x14ac:dyDescent="0.2">
      <c r="A162" s="9" t="s">
        <v>65</v>
      </c>
      <c r="B162" s="2" t="s">
        <v>151</v>
      </c>
      <c r="C162" s="2" t="s">
        <v>389</v>
      </c>
      <c r="D162" s="2" t="s">
        <v>390</v>
      </c>
      <c r="E162" s="2" t="s">
        <v>391</v>
      </c>
      <c r="F162" s="2" t="s">
        <v>163</v>
      </c>
      <c r="G162" s="2" t="s">
        <v>392</v>
      </c>
      <c r="H162" s="2" t="s">
        <v>393</v>
      </c>
      <c r="I162" s="2" t="s">
        <v>394</v>
      </c>
      <c r="J162" s="7" t="s">
        <v>12</v>
      </c>
      <c r="K162" s="8" t="s">
        <v>5</v>
      </c>
    </row>
    <row r="163" spans="1:11" ht="42.75" x14ac:dyDescent="0.2">
      <c r="A163" s="9" t="s">
        <v>66</v>
      </c>
      <c r="B163" s="2" t="s">
        <v>192</v>
      </c>
      <c r="C163" s="2" t="s">
        <v>491</v>
      </c>
      <c r="D163" s="2" t="s">
        <v>492</v>
      </c>
      <c r="E163" s="2" t="s">
        <v>493</v>
      </c>
      <c r="F163" s="2" t="s">
        <v>193</v>
      </c>
      <c r="G163" s="2" t="s">
        <v>494</v>
      </c>
      <c r="H163" s="2" t="s">
        <v>495</v>
      </c>
      <c r="I163" s="2" t="s">
        <v>496</v>
      </c>
      <c r="J163" s="7" t="s">
        <v>14</v>
      </c>
      <c r="K163" s="8" t="s">
        <v>5</v>
      </c>
    </row>
    <row r="164" spans="1:11" x14ac:dyDescent="0.2">
      <c r="A164" s="3" t="s">
        <v>312</v>
      </c>
      <c r="B164" s="4" t="s">
        <v>142</v>
      </c>
      <c r="C164" s="4" t="s">
        <v>812</v>
      </c>
      <c r="D164" s="4" t="s">
        <v>813</v>
      </c>
      <c r="E164" s="4" t="s">
        <v>814</v>
      </c>
      <c r="F164" s="4"/>
      <c r="G164" s="4"/>
      <c r="H164" s="4"/>
      <c r="I164" s="4"/>
      <c r="J164" s="5"/>
      <c r="K164" s="3"/>
    </row>
    <row r="165" spans="1:11" x14ac:dyDescent="0.2">
      <c r="A165" s="6" t="s">
        <v>334</v>
      </c>
      <c r="B165" s="11" t="s">
        <v>352</v>
      </c>
      <c r="C165" s="11" t="s">
        <v>652</v>
      </c>
      <c r="D165" s="11" t="s">
        <v>653</v>
      </c>
      <c r="E165" s="11" t="s">
        <v>654</v>
      </c>
      <c r="F165" s="11"/>
      <c r="G165" s="11"/>
      <c r="H165" s="11"/>
      <c r="I165" s="11"/>
      <c r="J165" s="7" t="s">
        <v>4</v>
      </c>
      <c r="K165" s="8" t="s">
        <v>5</v>
      </c>
    </row>
    <row r="166" spans="1:11" ht="71.25" x14ac:dyDescent="0.2">
      <c r="A166" s="9" t="s">
        <v>335</v>
      </c>
      <c r="B166" s="2" t="s">
        <v>239</v>
      </c>
      <c r="C166" s="2" t="s">
        <v>641</v>
      </c>
      <c r="D166" s="2" t="s">
        <v>642</v>
      </c>
      <c r="E166" s="2" t="s">
        <v>643</v>
      </c>
      <c r="F166" s="2" t="s">
        <v>240</v>
      </c>
      <c r="G166" s="2" t="s">
        <v>644</v>
      </c>
      <c r="H166" s="2" t="s">
        <v>645</v>
      </c>
      <c r="I166" s="2" t="s">
        <v>502</v>
      </c>
      <c r="J166" s="7" t="s">
        <v>4</v>
      </c>
      <c r="K166" s="8" t="s">
        <v>5</v>
      </c>
    </row>
    <row r="167" spans="1:11" x14ac:dyDescent="0.2">
      <c r="A167" s="9" t="s">
        <v>336</v>
      </c>
      <c r="B167" s="2" t="s">
        <v>241</v>
      </c>
      <c r="C167" s="2" t="s">
        <v>646</v>
      </c>
      <c r="D167" s="2" t="s">
        <v>647</v>
      </c>
      <c r="E167" s="2" t="s">
        <v>648</v>
      </c>
      <c r="F167" s="2" t="s">
        <v>242</v>
      </c>
      <c r="G167" s="2" t="s">
        <v>649</v>
      </c>
      <c r="H167" s="2" t="s">
        <v>650</v>
      </c>
      <c r="I167" s="2" t="s">
        <v>651</v>
      </c>
      <c r="J167" s="7" t="s">
        <v>33</v>
      </c>
      <c r="K167" s="8" t="s">
        <v>5</v>
      </c>
    </row>
    <row r="168" spans="1:11" x14ac:dyDescent="0.2">
      <c r="A168" s="3" t="s">
        <v>86</v>
      </c>
      <c r="B168" s="4" t="s">
        <v>143</v>
      </c>
      <c r="C168" s="4" t="s">
        <v>815</v>
      </c>
      <c r="D168" s="4" t="s">
        <v>143</v>
      </c>
      <c r="E168" s="4" t="s">
        <v>816</v>
      </c>
      <c r="F168" s="4"/>
      <c r="G168" s="4"/>
      <c r="H168" s="4"/>
      <c r="I168" s="4"/>
      <c r="J168" s="5"/>
      <c r="K168" s="3"/>
    </row>
    <row r="169" spans="1:11" x14ac:dyDescent="0.2">
      <c r="A169" s="6" t="s">
        <v>88</v>
      </c>
      <c r="B169" s="11" t="s">
        <v>231</v>
      </c>
      <c r="C169" s="11" t="s">
        <v>618</v>
      </c>
      <c r="D169" s="11" t="s">
        <v>619</v>
      </c>
      <c r="E169" s="11" t="s">
        <v>620</v>
      </c>
      <c r="F169" s="11"/>
      <c r="G169" s="11"/>
      <c r="H169" s="11"/>
      <c r="I169" s="11"/>
      <c r="J169" s="7" t="s">
        <v>4</v>
      </c>
      <c r="K169" s="8" t="s">
        <v>5</v>
      </c>
    </row>
    <row r="170" spans="1:11" ht="57" x14ac:dyDescent="0.2">
      <c r="A170" s="9" t="s">
        <v>87</v>
      </c>
      <c r="B170" s="2" t="s">
        <v>225</v>
      </c>
      <c r="C170" s="2" t="s">
        <v>598</v>
      </c>
      <c r="D170" s="2" t="s">
        <v>599</v>
      </c>
      <c r="E170" s="2" t="s">
        <v>600</v>
      </c>
      <c r="F170" s="2" t="s">
        <v>226</v>
      </c>
      <c r="G170" s="2" t="s">
        <v>601</v>
      </c>
      <c r="H170" s="2" t="s">
        <v>602</v>
      </c>
      <c r="I170" s="2" t="s">
        <v>603</v>
      </c>
      <c r="J170" s="7" t="s">
        <v>4</v>
      </c>
      <c r="K170" s="8" t="s">
        <v>5</v>
      </c>
    </row>
    <row r="171" spans="1:11" ht="42.75" x14ac:dyDescent="0.2">
      <c r="A171" s="9" t="s">
        <v>34</v>
      </c>
      <c r="B171" s="2" t="s">
        <v>209</v>
      </c>
      <c r="C171" s="2" t="s">
        <v>545</v>
      </c>
      <c r="D171" s="2" t="s">
        <v>546</v>
      </c>
      <c r="E171" s="2" t="s">
        <v>547</v>
      </c>
      <c r="F171" s="2" t="s">
        <v>210</v>
      </c>
      <c r="G171" s="2" t="s">
        <v>548</v>
      </c>
      <c r="H171" s="2" t="s">
        <v>549</v>
      </c>
      <c r="I171" s="2" t="s">
        <v>550</v>
      </c>
      <c r="J171" s="7" t="s">
        <v>33</v>
      </c>
      <c r="K171" s="8" t="s">
        <v>5</v>
      </c>
    </row>
    <row r="172" spans="1:11" ht="114" x14ac:dyDescent="0.2">
      <c r="A172" s="9" t="s">
        <v>64</v>
      </c>
      <c r="B172" s="2" t="s">
        <v>256</v>
      </c>
      <c r="C172" s="2" t="s">
        <v>699</v>
      </c>
      <c r="D172" s="2" t="s">
        <v>700</v>
      </c>
      <c r="E172" s="2" t="s">
        <v>701</v>
      </c>
      <c r="F172" s="2" t="s">
        <v>257</v>
      </c>
      <c r="G172" s="2" t="s">
        <v>702</v>
      </c>
      <c r="H172" s="2" t="s">
        <v>703</v>
      </c>
      <c r="I172" s="2" t="s">
        <v>704</v>
      </c>
      <c r="J172" s="7" t="s">
        <v>8</v>
      </c>
      <c r="K172" s="8" t="s">
        <v>5</v>
      </c>
    </row>
    <row r="173" spans="1:11" ht="42.75" x14ac:dyDescent="0.2">
      <c r="A173" s="9" t="s">
        <v>66</v>
      </c>
      <c r="B173" s="2" t="s">
        <v>192</v>
      </c>
      <c r="C173" s="2" t="s">
        <v>491</v>
      </c>
      <c r="D173" s="2" t="s">
        <v>492</v>
      </c>
      <c r="E173" s="2" t="s">
        <v>493</v>
      </c>
      <c r="F173" s="2" t="s">
        <v>193</v>
      </c>
      <c r="G173" s="2" t="s">
        <v>494</v>
      </c>
      <c r="H173" s="2" t="s">
        <v>495</v>
      </c>
      <c r="I173" s="2" t="s">
        <v>496</v>
      </c>
      <c r="J173" s="7" t="s">
        <v>10</v>
      </c>
      <c r="K173" s="8" t="s">
        <v>5</v>
      </c>
    </row>
    <row r="174" spans="1:11" x14ac:dyDescent="0.2">
      <c r="A174" s="3" t="s">
        <v>313</v>
      </c>
      <c r="B174" s="4" t="s">
        <v>144</v>
      </c>
      <c r="C174" s="4" t="s">
        <v>817</v>
      </c>
      <c r="D174" s="4" t="s">
        <v>144</v>
      </c>
      <c r="E174" s="4" t="s">
        <v>818</v>
      </c>
      <c r="F174" s="4"/>
      <c r="G174" s="4"/>
      <c r="H174" s="4"/>
      <c r="I174" s="4"/>
      <c r="J174" s="5"/>
      <c r="K174" s="3"/>
    </row>
    <row r="175" spans="1:11" x14ac:dyDescent="0.2">
      <c r="A175" s="6" t="s">
        <v>337</v>
      </c>
      <c r="B175" s="11" t="s">
        <v>353</v>
      </c>
      <c r="C175" s="11" t="s">
        <v>615</v>
      </c>
      <c r="D175" s="11" t="s">
        <v>616</v>
      </c>
      <c r="E175" s="11" t="s">
        <v>617</v>
      </c>
      <c r="F175" s="11"/>
      <c r="G175" s="11"/>
      <c r="H175" s="11"/>
      <c r="I175" s="11"/>
      <c r="J175" s="7" t="s">
        <v>4</v>
      </c>
      <c r="K175" s="8" t="s">
        <v>5</v>
      </c>
    </row>
    <row r="176" spans="1:11" ht="71.25" x14ac:dyDescent="0.2">
      <c r="A176" s="9" t="s">
        <v>338</v>
      </c>
      <c r="B176" s="2" t="s">
        <v>227</v>
      </c>
      <c r="C176" s="2" t="s">
        <v>604</v>
      </c>
      <c r="D176" s="2" t="s">
        <v>605</v>
      </c>
      <c r="E176" s="2" t="s">
        <v>606</v>
      </c>
      <c r="F176" s="2" t="s">
        <v>228</v>
      </c>
      <c r="G176" s="2" t="s">
        <v>607</v>
      </c>
      <c r="H176" s="2" t="s">
        <v>608</v>
      </c>
      <c r="I176" s="2" t="s">
        <v>609</v>
      </c>
      <c r="J176" s="7" t="s">
        <v>4</v>
      </c>
      <c r="K176" s="8" t="s">
        <v>5</v>
      </c>
    </row>
    <row r="177" spans="1:11" x14ac:dyDescent="0.2">
      <c r="A177" s="9" t="s">
        <v>339</v>
      </c>
      <c r="B177" s="2" t="s">
        <v>229</v>
      </c>
      <c r="C177" s="2" t="s">
        <v>610</v>
      </c>
      <c r="D177" s="2" t="s">
        <v>611</v>
      </c>
      <c r="E177" s="2" t="s">
        <v>612</v>
      </c>
      <c r="F177" s="2" t="s">
        <v>230</v>
      </c>
      <c r="G177" s="2" t="s">
        <v>613</v>
      </c>
      <c r="H177" s="2" t="s">
        <v>483</v>
      </c>
      <c r="I177" s="2" t="s">
        <v>614</v>
      </c>
      <c r="J177" s="7" t="s">
        <v>33</v>
      </c>
      <c r="K177" s="8" t="s">
        <v>5</v>
      </c>
    </row>
    <row r="178" spans="1:11" x14ac:dyDescent="0.2">
      <c r="A178" s="3" t="s">
        <v>92</v>
      </c>
      <c r="B178" s="4" t="s">
        <v>145</v>
      </c>
      <c r="C178" s="4" t="s">
        <v>819</v>
      </c>
      <c r="D178" s="4" t="s">
        <v>820</v>
      </c>
      <c r="E178" s="4" t="s">
        <v>821</v>
      </c>
      <c r="F178" s="4"/>
      <c r="G178" s="4"/>
      <c r="H178" s="4"/>
      <c r="I178" s="4"/>
      <c r="J178" s="5"/>
      <c r="K178" s="3"/>
    </row>
    <row r="179" spans="1:11" x14ac:dyDescent="0.2">
      <c r="A179" s="6" t="s">
        <v>96</v>
      </c>
      <c r="B179" s="11" t="s">
        <v>285</v>
      </c>
      <c r="C179" s="11" t="s">
        <v>881</v>
      </c>
      <c r="D179" s="11" t="s">
        <v>882</v>
      </c>
      <c r="E179" s="11" t="s">
        <v>883</v>
      </c>
      <c r="F179" s="11"/>
      <c r="G179" s="11"/>
      <c r="H179" s="11"/>
      <c r="I179" s="11"/>
      <c r="J179" s="7" t="s">
        <v>4</v>
      </c>
      <c r="K179" s="8" t="s">
        <v>5</v>
      </c>
    </row>
    <row r="180" spans="1:11" ht="42.75" x14ac:dyDescent="0.2">
      <c r="A180" s="9" t="s">
        <v>32</v>
      </c>
      <c r="B180" s="2" t="s">
        <v>268</v>
      </c>
      <c r="C180" s="2" t="s">
        <v>739</v>
      </c>
      <c r="D180" s="2" t="s">
        <v>740</v>
      </c>
      <c r="E180" s="2" t="s">
        <v>741</v>
      </c>
      <c r="F180" s="2" t="s">
        <v>269</v>
      </c>
      <c r="G180" s="2" t="s">
        <v>742</v>
      </c>
      <c r="H180" s="2" t="s">
        <v>743</v>
      </c>
      <c r="I180" s="2" t="s">
        <v>744</v>
      </c>
      <c r="J180" s="7" t="s">
        <v>4</v>
      </c>
      <c r="K180" s="8" t="s">
        <v>5</v>
      </c>
    </row>
    <row r="181" spans="1:11" ht="85.5" x14ac:dyDescent="0.2">
      <c r="A181" s="9" t="s">
        <v>95</v>
      </c>
      <c r="B181" s="2" t="s">
        <v>152</v>
      </c>
      <c r="C181" s="2" t="s">
        <v>860</v>
      </c>
      <c r="D181" s="2" t="s">
        <v>861</v>
      </c>
      <c r="E181" s="2" t="s">
        <v>862</v>
      </c>
      <c r="F181" s="2" t="s">
        <v>280</v>
      </c>
      <c r="G181" s="2" t="s">
        <v>863</v>
      </c>
      <c r="H181" s="2" t="s">
        <v>864</v>
      </c>
      <c r="I181" s="2" t="s">
        <v>865</v>
      </c>
      <c r="J181" s="7" t="s">
        <v>33</v>
      </c>
      <c r="K181" s="8" t="s">
        <v>5</v>
      </c>
    </row>
    <row r="182" spans="1:11" x14ac:dyDescent="0.2">
      <c r="A182" s="9" t="s">
        <v>94</v>
      </c>
      <c r="B182" s="2" t="s">
        <v>286</v>
      </c>
      <c r="C182" s="2" t="s">
        <v>884</v>
      </c>
      <c r="D182" s="2" t="s">
        <v>885</v>
      </c>
      <c r="E182" s="2" t="s">
        <v>886</v>
      </c>
      <c r="F182" s="2" t="s">
        <v>287</v>
      </c>
      <c r="G182" s="2" t="s">
        <v>887</v>
      </c>
      <c r="H182" s="2" t="s">
        <v>888</v>
      </c>
      <c r="I182" s="2" t="s">
        <v>889</v>
      </c>
      <c r="J182" s="7" t="s">
        <v>8</v>
      </c>
      <c r="K182" s="8" t="s">
        <v>5</v>
      </c>
    </row>
    <row r="183" spans="1:11" ht="28.5" x14ac:dyDescent="0.2">
      <c r="A183" s="9" t="s">
        <v>93</v>
      </c>
      <c r="B183" s="2" t="s">
        <v>213</v>
      </c>
      <c r="C183" s="2" t="s">
        <v>558</v>
      </c>
      <c r="D183" s="2" t="s">
        <v>559</v>
      </c>
      <c r="E183" s="2" t="s">
        <v>560</v>
      </c>
      <c r="F183" s="2" t="s">
        <v>214</v>
      </c>
      <c r="G183" s="2" t="s">
        <v>561</v>
      </c>
      <c r="H183" s="2" t="s">
        <v>562</v>
      </c>
      <c r="I183" s="2" t="s">
        <v>554</v>
      </c>
      <c r="J183" s="7" t="s">
        <v>10</v>
      </c>
      <c r="K183" s="8" t="s">
        <v>5</v>
      </c>
    </row>
    <row r="184" spans="1:11" ht="42.75" x14ac:dyDescent="0.2">
      <c r="A184" s="9" t="s">
        <v>34</v>
      </c>
      <c r="B184" s="2" t="s">
        <v>209</v>
      </c>
      <c r="C184" s="2" t="s">
        <v>545</v>
      </c>
      <c r="D184" s="2" t="s">
        <v>546</v>
      </c>
      <c r="E184" s="2" t="s">
        <v>547</v>
      </c>
      <c r="F184" s="2" t="s">
        <v>210</v>
      </c>
      <c r="G184" s="2" t="s">
        <v>548</v>
      </c>
      <c r="H184" s="2" t="s">
        <v>549</v>
      </c>
      <c r="I184" s="2" t="s">
        <v>550</v>
      </c>
      <c r="J184" s="7" t="s">
        <v>12</v>
      </c>
      <c r="K184" s="8" t="s">
        <v>5</v>
      </c>
    </row>
    <row r="185" spans="1:11" x14ac:dyDescent="0.2">
      <c r="A185" s="3" t="s">
        <v>314</v>
      </c>
      <c r="B185" s="4" t="s">
        <v>146</v>
      </c>
      <c r="C185" s="4" t="s">
        <v>822</v>
      </c>
      <c r="D185" s="4" t="s">
        <v>823</v>
      </c>
      <c r="E185" s="4" t="s">
        <v>824</v>
      </c>
      <c r="F185" s="4"/>
      <c r="G185" s="4"/>
      <c r="H185" s="4"/>
      <c r="I185" s="4"/>
      <c r="J185" s="5"/>
      <c r="K185" s="3"/>
    </row>
    <row r="186" spans="1:11" ht="28.5" x14ac:dyDescent="0.2">
      <c r="A186" s="6" t="s">
        <v>340</v>
      </c>
      <c r="B186" s="11" t="s">
        <v>354</v>
      </c>
      <c r="C186" s="11" t="s">
        <v>878</v>
      </c>
      <c r="D186" s="11" t="s">
        <v>879</v>
      </c>
      <c r="E186" s="11" t="s">
        <v>880</v>
      </c>
      <c r="F186" s="11"/>
      <c r="G186" s="11"/>
      <c r="H186" s="11"/>
      <c r="I186" s="11"/>
      <c r="J186" s="7" t="s">
        <v>4</v>
      </c>
      <c r="K186" s="8" t="s">
        <v>5</v>
      </c>
    </row>
    <row r="187" spans="1:11" ht="85.5" x14ac:dyDescent="0.2">
      <c r="A187" s="9" t="s">
        <v>341</v>
      </c>
      <c r="B187" s="2" t="s">
        <v>281</v>
      </c>
      <c r="C187" s="2" t="s">
        <v>866</v>
      </c>
      <c r="D187" s="2" t="s">
        <v>867</v>
      </c>
      <c r="E187" s="2" t="s">
        <v>868</v>
      </c>
      <c r="F187" s="2" t="s">
        <v>282</v>
      </c>
      <c r="G187" s="2" t="s">
        <v>869</v>
      </c>
      <c r="H187" s="2" t="s">
        <v>870</v>
      </c>
      <c r="I187" s="2" t="s">
        <v>871</v>
      </c>
      <c r="J187" s="7" t="s">
        <v>4</v>
      </c>
      <c r="K187" s="8" t="s">
        <v>5</v>
      </c>
    </row>
    <row r="188" spans="1:11" x14ac:dyDescent="0.2">
      <c r="A188" s="9" t="s">
        <v>342</v>
      </c>
      <c r="B188" s="2" t="s">
        <v>283</v>
      </c>
      <c r="C188" s="2" t="s">
        <v>872</v>
      </c>
      <c r="D188" s="2" t="s">
        <v>873</v>
      </c>
      <c r="E188" s="2" t="s">
        <v>874</v>
      </c>
      <c r="F188" s="2" t="s">
        <v>284</v>
      </c>
      <c r="G188" s="2" t="s">
        <v>875</v>
      </c>
      <c r="H188" s="2" t="s">
        <v>876</v>
      </c>
      <c r="I188" s="2" t="s">
        <v>877</v>
      </c>
      <c r="J188" s="7" t="s">
        <v>33</v>
      </c>
      <c r="K188" s="8" t="s">
        <v>5</v>
      </c>
    </row>
    <row r="189" spans="1:11" ht="28.5" x14ac:dyDescent="0.2">
      <c r="A189" s="3" t="s">
        <v>75</v>
      </c>
      <c r="B189" s="4" t="s">
        <v>147</v>
      </c>
      <c r="C189" s="4" t="s">
        <v>825</v>
      </c>
      <c r="D189" s="4" t="s">
        <v>826</v>
      </c>
      <c r="E189" s="4" t="s">
        <v>827</v>
      </c>
      <c r="F189" s="4"/>
      <c r="G189" s="4"/>
      <c r="H189" s="4"/>
      <c r="I189" s="4"/>
      <c r="J189" s="5"/>
      <c r="K189" s="3"/>
    </row>
    <row r="190" spans="1:11" ht="28.5" x14ac:dyDescent="0.2">
      <c r="A190" s="6" t="s">
        <v>81</v>
      </c>
      <c r="B190" s="11" t="s">
        <v>224</v>
      </c>
      <c r="C190" s="11" t="s">
        <v>580</v>
      </c>
      <c r="D190" s="11" t="s">
        <v>581</v>
      </c>
      <c r="E190" s="11" t="s">
        <v>582</v>
      </c>
      <c r="F190" s="11"/>
      <c r="G190" s="11"/>
      <c r="H190" s="11"/>
      <c r="I190" s="11"/>
      <c r="J190" s="7" t="s">
        <v>4</v>
      </c>
      <c r="K190" s="8" t="s">
        <v>5</v>
      </c>
    </row>
    <row r="191" spans="1:11" ht="42.75" x14ac:dyDescent="0.2">
      <c r="A191" s="9" t="s">
        <v>32</v>
      </c>
      <c r="B191" s="2" t="s">
        <v>268</v>
      </c>
      <c r="C191" s="2" t="s">
        <v>739</v>
      </c>
      <c r="D191" s="2" t="s">
        <v>740</v>
      </c>
      <c r="E191" s="2" t="s">
        <v>741</v>
      </c>
      <c r="F191" s="12" t="s">
        <v>269</v>
      </c>
      <c r="G191" s="12" t="s">
        <v>742</v>
      </c>
      <c r="H191" s="12" t="s">
        <v>743</v>
      </c>
      <c r="I191" s="12" t="s">
        <v>744</v>
      </c>
      <c r="J191" s="7" t="s">
        <v>4</v>
      </c>
      <c r="K191" s="8" t="s">
        <v>5</v>
      </c>
    </row>
    <row r="192" spans="1:11" ht="28.5" x14ac:dyDescent="0.2">
      <c r="A192" s="9" t="s">
        <v>80</v>
      </c>
      <c r="B192" s="2" t="s">
        <v>841</v>
      </c>
      <c r="C192" s="2" t="s">
        <v>842</v>
      </c>
      <c r="D192" s="2" t="s">
        <v>843</v>
      </c>
      <c r="E192" s="2" t="s">
        <v>844</v>
      </c>
      <c r="F192" s="12" t="s">
        <v>275</v>
      </c>
      <c r="G192" s="12" t="s">
        <v>845</v>
      </c>
      <c r="H192" s="12" t="s">
        <v>846</v>
      </c>
      <c r="I192" s="12" t="s">
        <v>847</v>
      </c>
      <c r="J192" s="7" t="s">
        <v>33</v>
      </c>
      <c r="K192" s="8" t="s">
        <v>5</v>
      </c>
    </row>
    <row r="193" spans="1:11" ht="42.75" x14ac:dyDescent="0.2">
      <c r="A193" s="9" t="s">
        <v>79</v>
      </c>
      <c r="B193" s="2" t="s">
        <v>207</v>
      </c>
      <c r="C193" s="2" t="s">
        <v>540</v>
      </c>
      <c r="D193" s="2" t="s">
        <v>541</v>
      </c>
      <c r="E193" s="2" t="s">
        <v>542</v>
      </c>
      <c r="F193" s="12" t="s">
        <v>208</v>
      </c>
      <c r="G193" s="12" t="s">
        <v>543</v>
      </c>
      <c r="H193" s="12" t="s">
        <v>544</v>
      </c>
      <c r="I193" s="12" t="s">
        <v>539</v>
      </c>
      <c r="J193" s="7" t="s">
        <v>8</v>
      </c>
      <c r="K193" s="8" t="s">
        <v>5</v>
      </c>
    </row>
    <row r="194" spans="1:11" ht="28.5" x14ac:dyDescent="0.2">
      <c r="A194" s="9" t="s">
        <v>78</v>
      </c>
      <c r="B194" s="2" t="s">
        <v>211</v>
      </c>
      <c r="C194" s="2" t="s">
        <v>551</v>
      </c>
      <c r="D194" s="2" t="s">
        <v>552</v>
      </c>
      <c r="E194" s="2" t="s">
        <v>553</v>
      </c>
      <c r="F194" s="12" t="s">
        <v>210</v>
      </c>
      <c r="G194" s="12" t="s">
        <v>548</v>
      </c>
      <c r="H194" s="12" t="s">
        <v>549</v>
      </c>
      <c r="I194" s="12" t="s">
        <v>554</v>
      </c>
      <c r="J194" s="7" t="s">
        <v>12</v>
      </c>
      <c r="K194" s="8" t="s">
        <v>5</v>
      </c>
    </row>
    <row r="195" spans="1:11" ht="42.75" x14ac:dyDescent="0.2">
      <c r="A195" s="9" t="s">
        <v>77</v>
      </c>
      <c r="B195" s="2" t="s">
        <v>270</v>
      </c>
      <c r="C195" s="2" t="s">
        <v>745</v>
      </c>
      <c r="D195" s="2" t="s">
        <v>746</v>
      </c>
      <c r="E195" s="2" t="s">
        <v>747</v>
      </c>
      <c r="F195" s="12" t="s">
        <v>271</v>
      </c>
      <c r="G195" s="12" t="s">
        <v>748</v>
      </c>
      <c r="H195" s="12" t="s">
        <v>749</v>
      </c>
      <c r="I195" s="12" t="s">
        <v>750</v>
      </c>
      <c r="J195" s="7" t="s">
        <v>14</v>
      </c>
      <c r="K195" s="8" t="s">
        <v>5</v>
      </c>
    </row>
    <row r="196" spans="1:11" ht="28.5" x14ac:dyDescent="0.2">
      <c r="A196" s="9" t="s">
        <v>76</v>
      </c>
      <c r="B196" s="2" t="s">
        <v>212</v>
      </c>
      <c r="C196" s="2" t="s">
        <v>555</v>
      </c>
      <c r="D196" s="2" t="s">
        <v>556</v>
      </c>
      <c r="E196" s="2" t="s">
        <v>557</v>
      </c>
      <c r="F196" s="12" t="s">
        <v>210</v>
      </c>
      <c r="G196" s="12" t="s">
        <v>548</v>
      </c>
      <c r="H196" s="12" t="s">
        <v>549</v>
      </c>
      <c r="I196" s="12" t="s">
        <v>554</v>
      </c>
      <c r="J196" s="7" t="s">
        <v>16</v>
      </c>
      <c r="K196" s="8" t="s">
        <v>5</v>
      </c>
    </row>
    <row r="197" spans="1:11" ht="28.5" x14ac:dyDescent="0.2">
      <c r="A197" s="9" t="s">
        <v>74</v>
      </c>
      <c r="B197" s="2" t="s">
        <v>273</v>
      </c>
      <c r="C197" s="2" t="s">
        <v>835</v>
      </c>
      <c r="D197" s="2" t="s">
        <v>836</v>
      </c>
      <c r="E197" s="2" t="s">
        <v>837</v>
      </c>
      <c r="F197" s="12" t="s">
        <v>274</v>
      </c>
      <c r="G197" s="12" t="s">
        <v>838</v>
      </c>
      <c r="H197" s="12" t="s">
        <v>839</v>
      </c>
      <c r="I197" s="12" t="s">
        <v>840</v>
      </c>
      <c r="J197" s="7" t="s">
        <v>18</v>
      </c>
      <c r="K197" s="8" t="s">
        <v>5</v>
      </c>
    </row>
    <row r="198" spans="1:11" ht="28.5" x14ac:dyDescent="0.2">
      <c r="A198" s="3" t="s">
        <v>315</v>
      </c>
      <c r="B198" s="4" t="s">
        <v>148</v>
      </c>
      <c r="C198" s="4" t="s">
        <v>828</v>
      </c>
      <c r="D198" s="4" t="s">
        <v>829</v>
      </c>
      <c r="E198" s="4" t="s">
        <v>830</v>
      </c>
      <c r="F198" s="4"/>
      <c r="G198" s="4"/>
      <c r="H198" s="4"/>
      <c r="I198" s="4"/>
      <c r="J198" s="5"/>
      <c r="K198" s="3"/>
    </row>
    <row r="199" spans="1:11" ht="28.5" x14ac:dyDescent="0.2">
      <c r="A199" s="6" t="s">
        <v>343</v>
      </c>
      <c r="B199" s="11" t="s">
        <v>355</v>
      </c>
      <c r="C199" s="11" t="s">
        <v>583</v>
      </c>
      <c r="D199" s="11" t="s">
        <v>584</v>
      </c>
      <c r="E199" s="11" t="s">
        <v>585</v>
      </c>
      <c r="F199" s="11"/>
      <c r="G199" s="11"/>
      <c r="H199" s="11"/>
      <c r="I199" s="11"/>
      <c r="J199" s="7" t="s">
        <v>4</v>
      </c>
      <c r="K199" s="8" t="s">
        <v>5</v>
      </c>
    </row>
    <row r="200" spans="1:11" ht="85.5" x14ac:dyDescent="0.2">
      <c r="A200" s="9" t="s">
        <v>344</v>
      </c>
      <c r="B200" s="2" t="s">
        <v>220</v>
      </c>
      <c r="C200" s="2" t="s">
        <v>586</v>
      </c>
      <c r="D200" s="2" t="s">
        <v>587</v>
      </c>
      <c r="E200" s="2" t="s">
        <v>588</v>
      </c>
      <c r="F200" s="2" t="s">
        <v>221</v>
      </c>
      <c r="G200" s="2" t="s">
        <v>589</v>
      </c>
      <c r="H200" s="2" t="s">
        <v>590</v>
      </c>
      <c r="I200" s="2" t="s">
        <v>591</v>
      </c>
      <c r="J200" s="7" t="s">
        <v>4</v>
      </c>
      <c r="K200" s="8" t="s">
        <v>5</v>
      </c>
    </row>
    <row r="201" spans="1:11" ht="28.5" x14ac:dyDescent="0.2">
      <c r="A201" s="9" t="s">
        <v>345</v>
      </c>
      <c r="B201" s="2" t="s">
        <v>222</v>
      </c>
      <c r="C201" s="2" t="s">
        <v>592</v>
      </c>
      <c r="D201" s="2" t="s">
        <v>593</v>
      </c>
      <c r="E201" s="2" t="s">
        <v>594</v>
      </c>
      <c r="F201" s="2" t="s">
        <v>223</v>
      </c>
      <c r="G201" s="2" t="s">
        <v>595</v>
      </c>
      <c r="H201" s="2" t="s">
        <v>596</v>
      </c>
      <c r="I201" s="2" t="s">
        <v>597</v>
      </c>
      <c r="J201" s="7" t="s">
        <v>33</v>
      </c>
      <c r="K201" s="8" t="s">
        <v>5</v>
      </c>
    </row>
    <row r="202" spans="1:11" x14ac:dyDescent="0.2">
      <c r="A202" s="3" t="s">
        <v>90</v>
      </c>
      <c r="B202" s="4" t="s">
        <v>149</v>
      </c>
      <c r="C202" s="4" t="s">
        <v>831</v>
      </c>
      <c r="D202" s="4" t="s">
        <v>832</v>
      </c>
      <c r="E202" s="4" t="s">
        <v>833</v>
      </c>
      <c r="F202" s="4"/>
      <c r="G202" s="4"/>
      <c r="H202" s="4"/>
      <c r="I202" s="4"/>
      <c r="J202" s="5"/>
      <c r="K202" s="3"/>
    </row>
    <row r="203" spans="1:11" x14ac:dyDescent="0.2">
      <c r="A203" s="6" t="s">
        <v>91</v>
      </c>
      <c r="B203" s="11" t="s">
        <v>254</v>
      </c>
      <c r="C203" s="11" t="s">
        <v>693</v>
      </c>
      <c r="D203" s="11" t="s">
        <v>694</v>
      </c>
      <c r="E203" s="11" t="s">
        <v>695</v>
      </c>
      <c r="F203" s="11"/>
      <c r="G203" s="11"/>
      <c r="H203" s="11"/>
      <c r="I203" s="11"/>
      <c r="J203" s="7" t="s">
        <v>4</v>
      </c>
      <c r="K203" s="8" t="s">
        <v>5</v>
      </c>
    </row>
    <row r="204" spans="1:11" ht="42.75" x14ac:dyDescent="0.2">
      <c r="A204" s="9" t="s">
        <v>89</v>
      </c>
      <c r="B204" s="2" t="s">
        <v>254</v>
      </c>
      <c r="C204" s="2" t="s">
        <v>693</v>
      </c>
      <c r="D204" s="2" t="s">
        <v>694</v>
      </c>
      <c r="E204" s="2" t="s">
        <v>695</v>
      </c>
      <c r="F204" s="2" t="s">
        <v>255</v>
      </c>
      <c r="G204" s="2" t="s">
        <v>696</v>
      </c>
      <c r="H204" s="2" t="s">
        <v>697</v>
      </c>
      <c r="I204" s="2" t="s">
        <v>698</v>
      </c>
      <c r="J204" s="7" t="s">
        <v>4</v>
      </c>
      <c r="K204" s="8" t="s">
        <v>5</v>
      </c>
    </row>
    <row r="205" spans="1:11" ht="28.5" x14ac:dyDescent="0.2">
      <c r="A205" s="3" t="s">
        <v>69</v>
      </c>
      <c r="B205" s="4" t="s">
        <v>150</v>
      </c>
      <c r="C205" s="4" t="s">
        <v>150</v>
      </c>
      <c r="D205" s="4" t="s">
        <v>150</v>
      </c>
      <c r="E205" s="4" t="s">
        <v>834</v>
      </c>
      <c r="F205" s="4"/>
      <c r="G205" s="4"/>
      <c r="H205" s="4"/>
      <c r="I205" s="4"/>
      <c r="J205" s="5"/>
      <c r="K205" s="3"/>
    </row>
    <row r="206" spans="1:11" x14ac:dyDescent="0.2">
      <c r="A206" s="6" t="s">
        <v>70</v>
      </c>
      <c r="B206" s="11" t="s">
        <v>71</v>
      </c>
      <c r="C206" s="11" t="s">
        <v>71</v>
      </c>
      <c r="D206" s="11" t="s">
        <v>569</v>
      </c>
      <c r="E206" s="11" t="s">
        <v>570</v>
      </c>
      <c r="F206" s="11"/>
      <c r="G206" s="11"/>
      <c r="H206" s="11"/>
      <c r="I206" s="11"/>
      <c r="J206" s="7" t="s">
        <v>4</v>
      </c>
      <c r="K206" s="8" t="s">
        <v>5</v>
      </c>
    </row>
    <row r="207" spans="1:11" ht="57" x14ac:dyDescent="0.2">
      <c r="A207" s="9" t="s">
        <v>72</v>
      </c>
      <c r="B207" s="2" t="s">
        <v>71</v>
      </c>
      <c r="C207" s="2" t="s">
        <v>71</v>
      </c>
      <c r="D207" s="2" t="s">
        <v>569</v>
      </c>
      <c r="E207" s="2" t="s">
        <v>570</v>
      </c>
      <c r="F207" s="2" t="s">
        <v>217</v>
      </c>
      <c r="G207" s="2" t="s">
        <v>571</v>
      </c>
      <c r="H207" s="2" t="s">
        <v>572</v>
      </c>
      <c r="I207" s="2" t="s">
        <v>573</v>
      </c>
      <c r="J207" s="7" t="s">
        <v>4</v>
      </c>
      <c r="K207" s="8" t="s">
        <v>5</v>
      </c>
    </row>
    <row r="208" spans="1:11" ht="42.75" x14ac:dyDescent="0.2">
      <c r="A208" s="9" t="s">
        <v>73</v>
      </c>
      <c r="B208" s="2" t="s">
        <v>205</v>
      </c>
      <c r="C208" s="2" t="s">
        <v>533</v>
      </c>
      <c r="D208" s="2" t="s">
        <v>534</v>
      </c>
      <c r="E208" s="2" t="s">
        <v>535</v>
      </c>
      <c r="F208" s="2" t="s">
        <v>206</v>
      </c>
      <c r="G208" s="2" t="s">
        <v>536</v>
      </c>
      <c r="H208" s="2" t="s">
        <v>537</v>
      </c>
      <c r="I208" s="2" t="s">
        <v>539</v>
      </c>
      <c r="J208" s="7" t="s">
        <v>33</v>
      </c>
      <c r="K208" s="8" t="s">
        <v>5</v>
      </c>
    </row>
    <row r="209" spans="1:11" x14ac:dyDescent="0.2">
      <c r="A209" s="9" t="s">
        <v>17</v>
      </c>
      <c r="B209" s="2" t="s">
        <v>298</v>
      </c>
      <c r="C209" s="2"/>
      <c r="D209" s="2"/>
      <c r="E209" s="2"/>
      <c r="F209" s="2" t="s">
        <v>299</v>
      </c>
      <c r="G209" s="2"/>
      <c r="H209" s="2"/>
      <c r="I209" s="2"/>
      <c r="J209" s="7" t="s">
        <v>8</v>
      </c>
      <c r="K209" s="8" t="s">
        <v>5</v>
      </c>
    </row>
    <row r="210" spans="1:11" ht="42.75" x14ac:dyDescent="0.2">
      <c r="A210" s="9" t="s">
        <v>6</v>
      </c>
      <c r="B210" s="2" t="s">
        <v>237</v>
      </c>
      <c r="C210" s="2" t="s">
        <v>635</v>
      </c>
      <c r="D210" s="2" t="s">
        <v>636</v>
      </c>
      <c r="E210" s="2" t="s">
        <v>637</v>
      </c>
      <c r="F210" s="2" t="s">
        <v>238</v>
      </c>
      <c r="G210" s="2" t="s">
        <v>638</v>
      </c>
      <c r="H210" s="2" t="s">
        <v>639</v>
      </c>
      <c r="I210" s="2" t="s">
        <v>640</v>
      </c>
      <c r="J210" s="7" t="s">
        <v>10</v>
      </c>
      <c r="K210" s="8" t="s">
        <v>5</v>
      </c>
    </row>
  </sheetData>
  <autoFilter ref="A1:K210" xr:uid="{07FC1C76-4FDE-4166-B484-A969622BA821}"/>
  <conditionalFormatting sqref="A1">
    <cfRule type="containsText" dxfId="41" priority="37" operator="containsText" text="frc-t_">
      <formula>NOT(ISERROR(SEARCH("frc-t_",A1)))</formula>
    </cfRule>
    <cfRule type="containsText" dxfId="40" priority="38" operator="containsText" text="kvk-abstr_">
      <formula>NOT(ISERROR(SEARCH("kvk-abstr_",A1)))</formula>
    </cfRule>
    <cfRule type="containsText" dxfId="39" priority="39" operator="containsText" text="tuple">
      <formula>NOT(ISERROR(SEARCH("tuple",A1)))</formula>
    </cfRule>
    <cfRule type="containsText" dxfId="38" priority="40" operator="containsText" text="bd-abstr_">
      <formula>NOT(ISERROR(SEARCH("bd-abstr_",A1)))</formula>
    </cfRule>
    <cfRule type="containsText" dxfId="37" priority="41" operator="containsText" text="kvk-t_">
      <formula>NOT(ISERROR(SEARCH("kvk-t_",A1)))</formula>
    </cfRule>
    <cfRule type="containsText" dxfId="36" priority="42" operator="containsText" text="frc-abstr_">
      <formula>NOT(ISERROR(SEARCH("frc-abstr_",A1)))</formula>
    </cfRule>
  </conditionalFormatting>
  <conditionalFormatting sqref="F1:I1">
    <cfRule type="containsText" dxfId="35" priority="25" operator="containsText" text="frc-t_">
      <formula>NOT(ISERROR(SEARCH("frc-t_",F1)))</formula>
    </cfRule>
    <cfRule type="containsText" dxfId="34" priority="26" operator="containsText" text="kvk-abstr_">
      <formula>NOT(ISERROR(SEARCH("kvk-abstr_",F1)))</formula>
    </cfRule>
    <cfRule type="containsText" dxfId="33" priority="27" operator="containsText" text="tuple">
      <formula>NOT(ISERROR(SEARCH("tuple",F1)))</formula>
    </cfRule>
    <cfRule type="containsText" dxfId="32" priority="28" operator="containsText" text="bd-abstr_">
      <formula>NOT(ISERROR(SEARCH("bd-abstr_",F1)))</formula>
    </cfRule>
    <cfRule type="containsText" dxfId="31" priority="29" operator="containsText" text="kvk-t_">
      <formula>NOT(ISERROR(SEARCH("kvk-t_",F1)))</formula>
    </cfRule>
    <cfRule type="containsText" dxfId="30" priority="30" operator="containsText" text="frc-abstr_">
      <formula>NOT(ISERROR(SEARCH("frc-abstr_",F1)))</formula>
    </cfRule>
  </conditionalFormatting>
  <conditionalFormatting sqref="F1:I1">
    <cfRule type="containsText" dxfId="29" priority="19" operator="containsText" text="frc-t_">
      <formula>NOT(ISERROR(SEARCH("frc-t_",F1)))</formula>
    </cfRule>
    <cfRule type="containsText" dxfId="28" priority="20" operator="containsText" text="kvk-abstr_">
      <formula>NOT(ISERROR(SEARCH("kvk-abstr_",F1)))</formula>
    </cfRule>
    <cfRule type="containsText" dxfId="27" priority="21" operator="containsText" text="tuple">
      <formula>NOT(ISERROR(SEARCH("tuple",F1)))</formula>
    </cfRule>
    <cfRule type="containsText" dxfId="26" priority="22" operator="containsText" text="bd-abstr_">
      <formula>NOT(ISERROR(SEARCH("bd-abstr_",F1)))</formula>
    </cfRule>
    <cfRule type="containsText" dxfId="25" priority="23" operator="containsText" text="kvk-t_">
      <formula>NOT(ISERROR(SEARCH("kvk-t_",F1)))</formula>
    </cfRule>
    <cfRule type="containsText" dxfId="24" priority="24" operator="containsText" text="frc-abstr_">
      <formula>NOT(ISERROR(SEARCH("frc-abstr_",F1)))</formula>
    </cfRule>
  </conditionalFormatting>
  <conditionalFormatting sqref="C1">
    <cfRule type="containsText" dxfId="23" priority="13" operator="containsText" text="frc-t_">
      <formula>NOT(ISERROR(SEARCH("frc-t_",C1)))</formula>
    </cfRule>
    <cfRule type="containsText" dxfId="22" priority="14" operator="containsText" text="kvk-abstr_">
      <formula>NOT(ISERROR(SEARCH("kvk-abstr_",C1)))</formula>
    </cfRule>
    <cfRule type="containsText" dxfId="21" priority="15" operator="containsText" text="tuple">
      <formula>NOT(ISERROR(SEARCH("tuple",C1)))</formula>
    </cfRule>
    <cfRule type="containsText" dxfId="20" priority="16" operator="containsText" text="bd-abstr_">
      <formula>NOT(ISERROR(SEARCH("bd-abstr_",C1)))</formula>
    </cfRule>
    <cfRule type="containsText" dxfId="19" priority="17" operator="containsText" text="kvk-t_">
      <formula>NOT(ISERROR(SEARCH("kvk-t_",C1)))</formula>
    </cfRule>
    <cfRule type="containsText" dxfId="18" priority="18" operator="containsText" text="frc-abstr_">
      <formula>NOT(ISERROR(SEARCH("frc-abstr_",C1)))</formula>
    </cfRule>
  </conditionalFormatting>
  <conditionalFormatting sqref="D1">
    <cfRule type="containsText" dxfId="17" priority="7" operator="containsText" text="frc-t_">
      <formula>NOT(ISERROR(SEARCH("frc-t_",D1)))</formula>
    </cfRule>
    <cfRule type="containsText" dxfId="16" priority="8" operator="containsText" text="kvk-abstr_">
      <formula>NOT(ISERROR(SEARCH("kvk-abstr_",D1)))</formula>
    </cfRule>
    <cfRule type="containsText" dxfId="15" priority="9" operator="containsText" text="tuple">
      <formula>NOT(ISERROR(SEARCH("tuple",D1)))</formula>
    </cfRule>
    <cfRule type="containsText" dxfId="14" priority="10" operator="containsText" text="bd-abstr_">
      <formula>NOT(ISERROR(SEARCH("bd-abstr_",D1)))</formula>
    </cfRule>
    <cfRule type="containsText" dxfId="13" priority="11" operator="containsText" text="kvk-t_">
      <formula>NOT(ISERROR(SEARCH("kvk-t_",D1)))</formula>
    </cfRule>
    <cfRule type="containsText" dxfId="12" priority="12" operator="containsText" text="frc-abstr_">
      <formula>NOT(ISERROR(SEARCH("frc-abstr_",D1)))</formula>
    </cfRule>
  </conditionalFormatting>
  <conditionalFormatting sqref="B1">
    <cfRule type="containsText" dxfId="11" priority="31" operator="containsText" text="frc-t_">
      <formula>NOT(ISERROR(SEARCH("frc-t_",B1)))</formula>
    </cfRule>
    <cfRule type="containsText" dxfId="10" priority="32" operator="containsText" text="kvk-abstr_">
      <formula>NOT(ISERROR(SEARCH("kvk-abstr_",B1)))</formula>
    </cfRule>
    <cfRule type="containsText" dxfId="9" priority="33" operator="containsText" text="tuple">
      <formula>NOT(ISERROR(SEARCH("tuple",B1)))</formula>
    </cfRule>
    <cfRule type="containsText" dxfId="8" priority="34" operator="containsText" text="bd-abstr_">
      <formula>NOT(ISERROR(SEARCH("bd-abstr_",B1)))</formula>
    </cfRule>
    <cfRule type="containsText" dxfId="7" priority="35" operator="containsText" text="kvk-t_">
      <formula>NOT(ISERROR(SEARCH("kvk-t_",B1)))</formula>
    </cfRule>
    <cfRule type="containsText" dxfId="6" priority="36" operator="containsText" text="frc-abstr_">
      <formula>NOT(ISERROR(SEARCH("frc-abstr_",B1)))</formula>
    </cfRule>
  </conditionalFormatting>
  <conditionalFormatting sqref="E1">
    <cfRule type="containsText" dxfId="5" priority="1" operator="containsText" text="frc-t_">
      <formula>NOT(ISERROR(SEARCH("frc-t_",E1)))</formula>
    </cfRule>
    <cfRule type="containsText" dxfId="4" priority="2" operator="containsText" text="kvk-abstr_">
      <formula>NOT(ISERROR(SEARCH("kvk-abstr_",E1)))</formula>
    </cfRule>
    <cfRule type="containsText" dxfId="3" priority="3" operator="containsText" text="tuple">
      <formula>NOT(ISERROR(SEARCH("tuple",E1)))</formula>
    </cfRule>
    <cfRule type="containsText" dxfId="2" priority="4" operator="containsText" text="bd-abstr_">
      <formula>NOT(ISERROR(SEARCH("bd-abstr_",E1)))</formula>
    </cfRule>
    <cfRule type="containsText" dxfId="1" priority="5" operator="containsText" text="kvk-t_">
      <formula>NOT(ISERROR(SEARCH("kvk-t_",E1)))</formula>
    </cfRule>
    <cfRule type="containsText" dxfId="0" priority="6" operator="containsText" text="frc-abstr_">
      <formula>NOT(ISERROR(SEARCH("frc-abstr_",E1)))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508FBCFBB2BC459E7E75D42E7ABE48" ma:contentTypeVersion="10" ma:contentTypeDescription="Create a new document." ma:contentTypeScope="" ma:versionID="281ddafeec8011634f0866980b21bfcb">
  <xsd:schema xmlns:xsd="http://www.w3.org/2001/XMLSchema" xmlns:xs="http://www.w3.org/2001/XMLSchema" xmlns:p="http://schemas.microsoft.com/office/2006/metadata/properties" xmlns:ns2="eb3adea4-a5c0-4a7b-a94b-186dd089359c" xmlns:ns3="ee02f529-68ff-497f-9af4-554c607aef33" targetNamespace="http://schemas.microsoft.com/office/2006/metadata/properties" ma:root="true" ma:fieldsID="70b78359157072af7f4cddae5ab39918" ns2:_="" ns3:_="">
    <xsd:import namespace="eb3adea4-a5c0-4a7b-a94b-186dd089359c"/>
    <xsd:import namespace="ee02f529-68ff-497f-9af4-554c607aef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adea4-a5c0-4a7b-a94b-186dd08935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02f529-68ff-497f-9af4-554c607aef3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B007DB-1E25-4F83-B4B6-DDA5CEAEBFE4}">
  <ds:schemaRefs>
    <ds:schemaRef ds:uri="http://schemas.microsoft.com/sharepoint/v3/contenttype/forms"/>
  </ds:schemaRefs>
</ds:datastoreItem>
</file>

<file path=customXml/itemProps2.xml><?xml version="1.0" encoding="utf-8"?>
<ds:datastoreItem xmlns:ds="http://schemas.openxmlformats.org/officeDocument/2006/customXml" ds:itemID="{284CD9E3-9D27-45AC-8A34-D089F3702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adea4-a5c0-4a7b-a94b-186dd089359c"/>
    <ds:schemaRef ds:uri="ee02f529-68ff-497f-9af4-554c607ae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B9002E-7257-4D0F-9D80-4A9E1E3F0BEB}">
  <ds:schemaRefs>
    <ds:schemaRef ds:uri="ee02f529-68ff-497f-9af4-554c607aef33"/>
    <ds:schemaRef ds:uri="http://purl.org/dc/dcmitype/"/>
    <ds:schemaRef ds:uri="http://schemas.microsoft.com/office/infopath/2007/PartnerControls"/>
    <ds:schemaRef ds:uri="eb3adea4-a5c0-4a7b-a94b-186dd08935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Presentation rendering</vt:lpstr>
      <vt:lpstr>Labels and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Author</cp:lastModifiedBy>
  <dcterms:created xsi:type="dcterms:W3CDTF">2019-05-03T09:14:14Z</dcterms:created>
  <dcterms:modified xsi:type="dcterms:W3CDTF">2020-01-07T10:37:58Z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0x010100E0508FBCFBB2BC459E7E75D42E7ABE48</vt:lpwstr>
  </property>
</Properties>
</file>